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_ ECMO\ASECMO\Asecmo use\Z-Oficina poco uso\"/>
    </mc:Choice>
  </mc:AlternateContent>
  <bookViews>
    <workbookView xWindow="0" yWindow="0" windowWidth="20490" windowHeight="7755" tabRatio="754" activeTab="2"/>
  </bookViews>
  <sheets>
    <sheet name="Prof Contact info" sheetId="1" r:id="rId1"/>
    <sheet name="Profi-Student info" sheetId="2" r:id="rId2"/>
    <sheet name="Horario de clases" sheetId="1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<sst xmlns="http://schemas.openxmlformats.org/spreadsheetml/2006/main" count="626" uniqueCount="294">
  <si>
    <t>Instrumento</t>
  </si>
  <si>
    <t>Escuela Orosi</t>
  </si>
  <si>
    <t>Otiac</t>
  </si>
  <si>
    <t>Casa propia</t>
  </si>
  <si>
    <t>Clases pagado por:</t>
  </si>
  <si>
    <t>AECMO</t>
  </si>
  <si>
    <t>EMUSPAR</t>
  </si>
  <si>
    <t>MEP</t>
  </si>
  <si>
    <t>Celular</t>
  </si>
  <si>
    <t>Casa</t>
  </si>
  <si>
    <t>Contacto de Emergencia</t>
  </si>
  <si>
    <t>Dejar mensages</t>
  </si>
  <si>
    <t>Viola</t>
  </si>
  <si>
    <t>Clase programada</t>
  </si>
  <si>
    <t>Flauta Traversa</t>
  </si>
  <si>
    <t>Clarinete</t>
  </si>
  <si>
    <t>Saxofón</t>
  </si>
  <si>
    <t>Bronces</t>
  </si>
  <si>
    <t>Guitarra</t>
  </si>
  <si>
    <t>Piano</t>
  </si>
  <si>
    <t>Percusión</t>
  </si>
  <si>
    <t>Comprobante</t>
  </si>
  <si>
    <t>Debe 2016</t>
  </si>
  <si>
    <t>Orchestra</t>
  </si>
  <si>
    <t>Solfeo</t>
  </si>
  <si>
    <t>Donde</t>
  </si>
  <si>
    <t>Cuando</t>
  </si>
  <si>
    <t>Profesores</t>
  </si>
  <si>
    <t>Start</t>
  </si>
  <si>
    <t>Finish</t>
  </si>
  <si>
    <t>Estudiantes/Tema</t>
  </si>
  <si>
    <t>Salon Comunal</t>
  </si>
  <si>
    <t>Viernes</t>
  </si>
  <si>
    <t>Maria</t>
  </si>
  <si>
    <t>Sabado</t>
  </si>
  <si>
    <t>Maria y Andres</t>
  </si>
  <si>
    <t>Andres</t>
  </si>
  <si>
    <t>Cuerdas</t>
  </si>
  <si>
    <t xml:space="preserve"> Kiany y Hilary</t>
  </si>
  <si>
    <t xml:space="preserve"> Melany, Sianny y Raquel</t>
  </si>
  <si>
    <t xml:space="preserve"> Ma. Paula e Isaac</t>
  </si>
  <si>
    <t xml:space="preserve"> Astrid, Emily y Nicole C.</t>
  </si>
  <si>
    <t xml:space="preserve"> Jimena G., Norman y Alonso</t>
  </si>
  <si>
    <t xml:space="preserve"> Jimena Q., Gabriel y Emmanuel</t>
  </si>
  <si>
    <t xml:space="preserve"> Orquesta de Cuerdas.</t>
  </si>
  <si>
    <t xml:space="preserve"> Grupo Solfeo A</t>
  </si>
  <si>
    <t xml:space="preserve"> Jimena S. y Graciela</t>
  </si>
  <si>
    <t xml:space="preserve"> Grupo Solfeo B</t>
  </si>
  <si>
    <t>Ana Ma. y Nicole P.</t>
  </si>
  <si>
    <t>Almuerzo</t>
  </si>
  <si>
    <t>Julianna</t>
  </si>
  <si>
    <t xml:space="preserve"> Ensamble de violines y cello</t>
  </si>
  <si>
    <t>Cello</t>
  </si>
  <si>
    <t xml:space="preserve"> Grupo Solfeo C&amp;D</t>
  </si>
  <si>
    <t>Horario</t>
  </si>
  <si>
    <t>Trompeta</t>
  </si>
  <si>
    <t>Trombón</t>
  </si>
  <si>
    <t>Violín</t>
  </si>
  <si>
    <t>Violin</t>
  </si>
  <si>
    <t>Violincello</t>
  </si>
  <si>
    <t>Inventario de profesores AECMO-Activas</t>
  </si>
  <si>
    <t>Osvaldo</t>
  </si>
  <si>
    <t>Braulio</t>
  </si>
  <si>
    <t>Isabel Cristina</t>
  </si>
  <si>
    <t>Andrés Flores</t>
  </si>
  <si>
    <t>Melvin</t>
  </si>
  <si>
    <t>Christian</t>
  </si>
  <si>
    <t xml:space="preserve">Percusión </t>
  </si>
  <si>
    <t>María del Mar</t>
  </si>
  <si>
    <t>Banda</t>
  </si>
  <si>
    <t>Saxofon</t>
  </si>
  <si>
    <t>Andrés</t>
  </si>
  <si>
    <t>Orquestra</t>
  </si>
  <si>
    <t>Ensamble cuerdas</t>
  </si>
  <si>
    <t>8730-2554</t>
  </si>
  <si>
    <t>8630-5377</t>
  </si>
  <si>
    <t>8303-1086</t>
  </si>
  <si>
    <t>8303-1087</t>
  </si>
  <si>
    <t>8303-7485</t>
  </si>
  <si>
    <t>8952-4239</t>
  </si>
  <si>
    <t xml:space="preserve">Osvaldo </t>
  </si>
  <si>
    <t>Portuguez</t>
  </si>
  <si>
    <t>Serrano Astúa</t>
  </si>
  <si>
    <t xml:space="preserve"> Chaves</t>
  </si>
  <si>
    <t xml:space="preserve"> Flores Siles</t>
  </si>
  <si>
    <t>Bonilla Solano</t>
  </si>
  <si>
    <t>Hernández Solano</t>
  </si>
  <si>
    <t>Fonseca Murillo</t>
  </si>
  <si>
    <t>Chaves</t>
  </si>
  <si>
    <t>Flores Siles</t>
  </si>
  <si>
    <t>Maria Jose</t>
  </si>
  <si>
    <t>Profesor Nombre</t>
  </si>
  <si>
    <t>Profesor Apellido</t>
  </si>
  <si>
    <t>Sab</t>
  </si>
  <si>
    <t>8-10am</t>
  </si>
  <si>
    <t>1-4pm</t>
  </si>
  <si>
    <t>2-2:50pm</t>
  </si>
  <si>
    <t>Ejm</t>
  </si>
  <si>
    <t>L, J y Sab</t>
  </si>
  <si>
    <t>Cello-Quienes??</t>
  </si>
  <si>
    <t>??</t>
  </si>
  <si>
    <t>E</t>
  </si>
  <si>
    <t>B</t>
  </si>
  <si>
    <t>A</t>
  </si>
  <si>
    <t>C</t>
  </si>
  <si>
    <t>D</t>
  </si>
  <si>
    <t>GP de Solfeo</t>
  </si>
  <si>
    <t>Gómez Ramírez</t>
  </si>
  <si>
    <t>Alba Luz</t>
  </si>
  <si>
    <t>Salazar González</t>
  </si>
  <si>
    <t>Alejandro</t>
  </si>
  <si>
    <t>Quesada Granados</t>
  </si>
  <si>
    <t>Allison</t>
  </si>
  <si>
    <t>Camacho Arce</t>
  </si>
  <si>
    <t>Alonso</t>
  </si>
  <si>
    <t>Sánchez Solano</t>
  </si>
  <si>
    <t>Ana Carolina</t>
  </si>
  <si>
    <t>Quirós Garita</t>
  </si>
  <si>
    <t>Ana María</t>
  </si>
  <si>
    <t>Pacheco Álvarez</t>
  </si>
  <si>
    <t>Anthony</t>
  </si>
  <si>
    <t>Loaiza Bonilla</t>
  </si>
  <si>
    <t>Ashlie</t>
  </si>
  <si>
    <t>Loaiza Segura</t>
  </si>
  <si>
    <t>Astrid</t>
  </si>
  <si>
    <t>Zuñiga Acuña</t>
  </si>
  <si>
    <t>Bryan</t>
  </si>
  <si>
    <t>Bonilla Gómez</t>
  </si>
  <si>
    <t>Casey</t>
  </si>
  <si>
    <t>Barquero Zúñiga</t>
  </si>
  <si>
    <t>César</t>
  </si>
  <si>
    <t>Díaz Rodríguez</t>
  </si>
  <si>
    <t>Daniela</t>
  </si>
  <si>
    <t>Calderón Alfaro</t>
  </si>
  <si>
    <t>Dilsón</t>
  </si>
  <si>
    <t>Torres López</t>
  </si>
  <si>
    <t>Emily</t>
  </si>
  <si>
    <t>Chaves Solano</t>
  </si>
  <si>
    <t>Emmanuel</t>
  </si>
  <si>
    <t>Cubillo Sánchez</t>
  </si>
  <si>
    <t>Estefany</t>
  </si>
  <si>
    <t>Montenegro Artavia</t>
  </si>
  <si>
    <t>Felipe</t>
  </si>
  <si>
    <t>Solano Solano</t>
  </si>
  <si>
    <t>Fernando</t>
  </si>
  <si>
    <t>Granados Vargas</t>
  </si>
  <si>
    <t>Gabriel</t>
  </si>
  <si>
    <t xml:space="preserve">Rojas Granados </t>
  </si>
  <si>
    <t>Graciela</t>
  </si>
  <si>
    <t xml:space="preserve">Segura Siles </t>
  </si>
  <si>
    <t xml:space="preserve">Hilary </t>
  </si>
  <si>
    <t>Araya Blanco</t>
  </si>
  <si>
    <t>Isaac</t>
  </si>
  <si>
    <t>Madrigal Gutiérrez</t>
  </si>
  <si>
    <t>Ismael</t>
  </si>
  <si>
    <t>Calderón Peña</t>
  </si>
  <si>
    <t>Jimena</t>
  </si>
  <si>
    <t>Gutiérrez  Bonilla</t>
  </si>
  <si>
    <t>Quirós Quesada</t>
  </si>
  <si>
    <t>Siles Solano</t>
  </si>
  <si>
    <t>Waterhouse Corrales</t>
  </si>
  <si>
    <t>Joel</t>
  </si>
  <si>
    <t xml:space="preserve">Chaves Arce </t>
  </si>
  <si>
    <t>Jose Andrés</t>
  </si>
  <si>
    <t>Solano Sandoval</t>
  </si>
  <si>
    <t>Jose Julián</t>
  </si>
  <si>
    <t>Mora Obando</t>
  </si>
  <si>
    <t>Josseline</t>
  </si>
  <si>
    <t xml:space="preserve">Cárdenas González </t>
  </si>
  <si>
    <t>Josué</t>
  </si>
  <si>
    <t>Juliana</t>
  </si>
  <si>
    <t>Serrano Sánchez</t>
  </si>
  <si>
    <t>Kiany</t>
  </si>
  <si>
    <t>Bonilla Cortés</t>
  </si>
  <si>
    <t>Luis Alejandro</t>
  </si>
  <si>
    <t>Serrano Ortiz</t>
  </si>
  <si>
    <t>Marco</t>
  </si>
  <si>
    <t>Monge Loaiza</t>
  </si>
  <si>
    <t>María Fernanda</t>
  </si>
  <si>
    <t>Solano Barquero</t>
  </si>
  <si>
    <t>María Paula</t>
  </si>
  <si>
    <t>Arce Brenes</t>
  </si>
  <si>
    <t>María Raquel</t>
  </si>
  <si>
    <t>Berrocal Garro</t>
  </si>
  <si>
    <t>Mariana</t>
  </si>
  <si>
    <t xml:space="preserve">Sánchez Jiménez </t>
  </si>
  <si>
    <t>Mariela</t>
  </si>
  <si>
    <t>Barquero Martinez</t>
  </si>
  <si>
    <t>Mauricio</t>
  </si>
  <si>
    <t>Ortega Chavez</t>
  </si>
  <si>
    <t>Melany</t>
  </si>
  <si>
    <t>Sandoval Alfaro</t>
  </si>
  <si>
    <t>Melissa</t>
  </si>
  <si>
    <t>Cordero Coto</t>
  </si>
  <si>
    <t>Mituyoshy</t>
  </si>
  <si>
    <t>Monserrath</t>
  </si>
  <si>
    <t>Cordero Gómez</t>
  </si>
  <si>
    <t>Nicole</t>
  </si>
  <si>
    <t>Loaiza Sánchez</t>
  </si>
  <si>
    <t>Norman</t>
  </si>
  <si>
    <t>Campos Valerín</t>
  </si>
  <si>
    <t>Siles Cortés</t>
  </si>
  <si>
    <t>Pamela</t>
  </si>
  <si>
    <t>Rodriguez Sanabria</t>
  </si>
  <si>
    <t>Raquel</t>
  </si>
  <si>
    <t>Arce Cordero</t>
  </si>
  <si>
    <t>Salet</t>
  </si>
  <si>
    <t xml:space="preserve">Bonilla Salazar </t>
  </si>
  <si>
    <t>Santiago</t>
  </si>
  <si>
    <t>Guevara Loaiza</t>
  </si>
  <si>
    <t>Sharin</t>
  </si>
  <si>
    <t>Solano Alvarado</t>
  </si>
  <si>
    <t>Shiany</t>
  </si>
  <si>
    <t>Serrano Quirós</t>
  </si>
  <si>
    <t>Siam</t>
  </si>
  <si>
    <t>Torres Loaiza</t>
  </si>
  <si>
    <t>Taylor</t>
  </si>
  <si>
    <t>Prado Valerín</t>
  </si>
  <si>
    <t>Valeria</t>
  </si>
  <si>
    <t>Ortega Mata</t>
  </si>
  <si>
    <t>Vivian</t>
  </si>
  <si>
    <t>Valerín Vega</t>
  </si>
  <si>
    <t>Yazmín</t>
  </si>
  <si>
    <t>Yelin</t>
  </si>
  <si>
    <t>Veronica</t>
  </si>
  <si>
    <t>Barquero</t>
  </si>
  <si>
    <t>Nombre</t>
  </si>
  <si>
    <t>Apellido</t>
  </si>
  <si>
    <t>Flauta T.</t>
  </si>
  <si>
    <t>María Jose</t>
  </si>
  <si>
    <t>Clases dado en:</t>
  </si>
  <si>
    <t>Profe</t>
  </si>
  <si>
    <t>Día</t>
  </si>
  <si>
    <t>Información Estudiante/Profesor</t>
  </si>
  <si>
    <t>Viento</t>
  </si>
  <si>
    <t>Seccionales programadas</t>
  </si>
  <si>
    <t>A,B,C, DyE</t>
  </si>
  <si>
    <t xml:space="preserve">Instructor de Orchestra, Banda o ensambles </t>
  </si>
  <si>
    <t>Sin comprobante Feb</t>
  </si>
  <si>
    <t>Administrador de cuales groups de WhatsApp</t>
  </si>
  <si>
    <t>Participante de cuales groups de WhatsApp</t>
  </si>
  <si>
    <t>Loaiza Sanchez</t>
  </si>
  <si>
    <t>Sara</t>
  </si>
  <si>
    <t>Mooij</t>
  </si>
  <si>
    <t>8997-3183</t>
  </si>
  <si>
    <t>2533-1138</t>
  </si>
  <si>
    <t>2533-3640</t>
  </si>
  <si>
    <t>8812-4280</t>
  </si>
  <si>
    <t>No</t>
  </si>
  <si>
    <t>Aecmo junta y Ecmo padres</t>
  </si>
  <si>
    <t>Esposo</t>
  </si>
  <si>
    <t>Vinculo con su Contacto de Emergencia</t>
  </si>
  <si>
    <t>Participa en Solfeo</t>
  </si>
  <si>
    <t>Participan en Orchestra o banda</t>
  </si>
  <si>
    <t>Orosi</t>
  </si>
  <si>
    <t>Paraiso</t>
  </si>
  <si>
    <t>¿Cuantos en clases Marzo?</t>
  </si>
  <si>
    <t xml:space="preserve"> Loaiza Sánchez</t>
  </si>
  <si>
    <t>Clases dia</t>
  </si>
  <si>
    <t>Clases Hora</t>
  </si>
  <si>
    <t>LyJ en la noche.Sab en la tarde</t>
  </si>
  <si>
    <t>¿Cuantos clases en Feb?</t>
  </si>
  <si>
    <t>Salon comunal Orosi</t>
  </si>
  <si>
    <t>Emuspar Paraíso</t>
  </si>
  <si>
    <t>Aquí debe llenar la informacion solicitada en el documento-(Vea ejemplo en rosado)</t>
  </si>
  <si>
    <t>Informacion de estudiante</t>
  </si>
  <si>
    <t>Total de Estudiantes=</t>
  </si>
  <si>
    <t>Aquí debe buscar SUS estudiantes y llenar el documento con la informacion solicitada.  Nota agrega cual estudiante que hace falta.</t>
  </si>
  <si>
    <t>Feb</t>
  </si>
  <si>
    <t>5-11</t>
  </si>
  <si>
    <t>19-25</t>
  </si>
  <si>
    <t>12-18</t>
  </si>
  <si>
    <t>Marzo</t>
  </si>
  <si>
    <t>26-4</t>
  </si>
  <si>
    <t>Abril</t>
  </si>
  <si>
    <t>26-1</t>
  </si>
  <si>
    <t>2-8</t>
  </si>
  <si>
    <t>9-15</t>
  </si>
  <si>
    <t>16-22</t>
  </si>
  <si>
    <t>23-29</t>
  </si>
  <si>
    <t>Mayo</t>
  </si>
  <si>
    <t>30-6</t>
  </si>
  <si>
    <t>7-13</t>
  </si>
  <si>
    <t>14-20</t>
  </si>
  <si>
    <t>21-27</t>
  </si>
  <si>
    <t>28-3</t>
  </si>
  <si>
    <t>4-10</t>
  </si>
  <si>
    <t>11-17</t>
  </si>
  <si>
    <t>18-24</t>
  </si>
  <si>
    <t>25-1</t>
  </si>
  <si>
    <t>Junio</t>
  </si>
  <si>
    <t>Siguiendo el ejemplo de Andres y Maria por favor cambiar el documento con la informacion solicitada de su horario</t>
  </si>
  <si>
    <t xml:space="preserve">Norman </t>
  </si>
  <si>
    <t>Total Estudiantes=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</si>
</sst>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CC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0"/>
      <name val="Times New Roman"/>
      <family val="1"/>
    </font>
    <font>
      <b/>
      <sz val="13"/>
      <color theme="0"/>
      <name val="Calibri"/>
      <family val="2"/>
      <scheme val="minor"/>
    </font>
    <font>
      <b/>
      <i/>
      <sz val="2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8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13" borderId="0" xfId="0" applyFont="1" applyFill="1" applyAlignment="1">
      <alignment horizontal="center"/>
    </xf>
    <xf numFmtId="164" fontId="0" fillId="13" borderId="0" xfId="0" applyNumberFormat="1" applyFont="1" applyFill="1" applyAlignment="1">
      <alignment horizontal="center"/>
    </xf>
    <xf numFmtId="0" fontId="0" fillId="13" borderId="0" xfId="0" applyFont="1" applyFill="1"/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5" borderId="1" xfId="0" applyFont="1" applyFill="1" applyBorder="1"/>
    <xf numFmtId="0" fontId="0" fillId="5" borderId="1" xfId="0" applyFont="1" applyFill="1" applyBorder="1" applyAlignment="1">
      <alignment vertical="center" wrapText="1"/>
    </xf>
    <xf numFmtId="0" fontId="0" fillId="8" borderId="1" xfId="0" applyFont="1" applyFill="1" applyBorder="1"/>
    <xf numFmtId="0" fontId="2" fillId="0" borderId="0" xfId="0" applyFont="1"/>
    <xf numFmtId="0" fontId="5" fillId="10" borderId="1" xfId="0" applyFont="1" applyFill="1" applyBorder="1"/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5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14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10" borderId="1" xfId="0" applyFont="1" applyFill="1" applyBorder="1"/>
    <xf numFmtId="0" fontId="4" fillId="0" borderId="0" xfId="0" applyFont="1" applyAlignment="1">
      <alignment vertical="center" wrapText="1"/>
    </xf>
    <xf numFmtId="0" fontId="0" fillId="19" borderId="1" xfId="0" applyFill="1" applyBorder="1" applyAlignment="1">
      <alignment vertical="center"/>
    </xf>
    <xf numFmtId="0" fontId="0" fillId="15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/>
    </xf>
    <xf numFmtId="164" fontId="7" fillId="13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0" fillId="0" borderId="0" xfId="0" applyNumberFormat="1"/>
    <xf numFmtId="49" fontId="7" fillId="13" borderId="1" xfId="0" applyNumberFormat="1" applyFont="1" applyFill="1" applyBorder="1" applyAlignment="1">
      <alignment horizontal="center"/>
    </xf>
    <xf numFmtId="49" fontId="6" fillId="13" borderId="1" xfId="0" applyNumberFormat="1" applyFont="1" applyFill="1" applyBorder="1" applyAlignment="1">
      <alignment horizontal="center"/>
    </xf>
    <xf numFmtId="49" fontId="0" fillId="0" borderId="0" xfId="0" applyNumberFormat="1" applyFont="1" applyFill="1"/>
    <xf numFmtId="49" fontId="1" fillId="4" borderId="2" xfId="0" applyNumberFormat="1" applyFont="1" applyFill="1" applyBorder="1" applyAlignment="1">
      <alignment horizontal="center"/>
    </xf>
    <xf numFmtId="49" fontId="7" fillId="13" borderId="2" xfId="0" applyNumberFormat="1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2" borderId="2" xfId="0" applyFont="1" applyFill="1" applyBorder="1"/>
    <xf numFmtId="0" fontId="7" fillId="13" borderId="2" xfId="0" applyFont="1" applyFill="1" applyBorder="1"/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7" fillId="20" borderId="1" xfId="0" applyFont="1" applyFill="1" applyBorder="1" applyAlignment="1">
      <alignment vertical="center" wrapText="1"/>
    </xf>
    <xf numFmtId="0" fontId="14" fillId="20" borderId="1" xfId="0" applyFont="1" applyFill="1" applyBorder="1" applyAlignment="1">
      <alignment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14" fontId="7" fillId="20" borderId="1" xfId="0" applyNumberFormat="1" applyFont="1" applyFill="1" applyBorder="1" applyAlignment="1">
      <alignment vertical="center" wrapText="1"/>
    </xf>
    <xf numFmtId="0" fontId="7" fillId="20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66CCFF"/>
      <color rgb="FFFFFF99"/>
      <color rgb="FFCCCCFF"/>
      <color rgb="FFFFCCCC"/>
      <color rgb="FF9966FF"/>
      <color rgb="FFFF6699"/>
      <color rgb="FF33CCCC"/>
      <color rgb="FF99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"/>
  <sheetViews>
    <sheetView zoomScale="55" zoomScaleNormal="55" workbookViewId="0">
      <selection activeCell="A2" sqref="A2:XFD2"/>
    </sheetView>
  </sheetViews>
  <sheetFormatPr defaultRowHeight="15" x14ac:dyDescent="0.25"/>
  <cols>
    <col min="1" max="1" width="2.5703125" style="4" customWidth="1"/>
    <col min="2" max="2" width="20.42578125" style="4" customWidth="1"/>
    <col min="3" max="4" width="14.7109375" style="4" customWidth="1"/>
    <col min="5" max="5" width="22.7109375" style="4" bestFit="1" customWidth="1"/>
    <col min="6" max="6" width="24" style="4" bestFit="1" customWidth="1"/>
    <col min="7" max="7" width="15.42578125" style="4" customWidth="1"/>
    <col min="8" max="13" width="22.28515625" style="4" customWidth="1"/>
    <col min="14" max="14" width="28.5703125" style="4" customWidth="1"/>
    <col min="15" max="16384" width="9.140625" style="4"/>
  </cols>
  <sheetData>
    <row r="2" spans="1:29" ht="31.5" x14ac:dyDescent="0.5">
      <c r="B2" s="23" t="s">
        <v>60</v>
      </c>
      <c r="C2" s="23"/>
      <c r="D2" s="23"/>
    </row>
    <row r="4" spans="1:29" s="18" customFormat="1" ht="30.75" customHeight="1" x14ac:dyDescent="0.25">
      <c r="B4" s="93" t="s">
        <v>264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s="52" customFormat="1" ht="58.5" customHeight="1" x14ac:dyDescent="0.25">
      <c r="B5" s="53" t="s">
        <v>0</v>
      </c>
      <c r="C5" s="53" t="s">
        <v>258</v>
      </c>
      <c r="D5" s="53" t="s">
        <v>259</v>
      </c>
      <c r="E5" s="53" t="s">
        <v>91</v>
      </c>
      <c r="F5" s="53" t="s">
        <v>92</v>
      </c>
      <c r="G5" s="53" t="s">
        <v>8</v>
      </c>
      <c r="H5" s="53" t="s">
        <v>9</v>
      </c>
      <c r="I5" s="53" t="s">
        <v>11</v>
      </c>
      <c r="J5" s="53" t="s">
        <v>10</v>
      </c>
      <c r="K5" s="53" t="s">
        <v>251</v>
      </c>
      <c r="L5" s="53" t="s">
        <v>237</v>
      </c>
      <c r="M5" s="53" t="s">
        <v>239</v>
      </c>
      <c r="N5" s="53" t="s">
        <v>240</v>
      </c>
    </row>
    <row r="6" spans="1:29" s="6" customFormat="1" ht="18.75" x14ac:dyDescent="0.3">
      <c r="B6" s="24" t="s">
        <v>97</v>
      </c>
      <c r="C6" s="65" t="s">
        <v>98</v>
      </c>
      <c r="D6" s="65" t="s">
        <v>260</v>
      </c>
      <c r="E6" s="65" t="s">
        <v>242</v>
      </c>
      <c r="F6" s="65" t="s">
        <v>243</v>
      </c>
      <c r="G6" s="65" t="s">
        <v>244</v>
      </c>
      <c r="H6" s="65" t="s">
        <v>245</v>
      </c>
      <c r="I6" s="65" t="s">
        <v>246</v>
      </c>
      <c r="J6" s="65" t="s">
        <v>247</v>
      </c>
      <c r="K6" s="65" t="s">
        <v>250</v>
      </c>
      <c r="L6" s="65" t="s">
        <v>248</v>
      </c>
      <c r="M6" s="65" t="s">
        <v>248</v>
      </c>
      <c r="N6" s="65" t="s">
        <v>249</v>
      </c>
    </row>
    <row r="7" spans="1:29" x14ac:dyDescent="0.25">
      <c r="A7" s="12"/>
      <c r="B7" s="19" t="s">
        <v>19</v>
      </c>
      <c r="C7" s="19"/>
      <c r="D7" s="19"/>
      <c r="E7" s="19" t="s">
        <v>80</v>
      </c>
      <c r="F7" s="19" t="s">
        <v>81</v>
      </c>
      <c r="G7" s="19" t="s">
        <v>74</v>
      </c>
      <c r="H7" s="2"/>
      <c r="I7" s="2"/>
      <c r="J7" s="2"/>
      <c r="K7" s="2"/>
      <c r="L7" s="2"/>
      <c r="M7" s="2"/>
      <c r="N7" s="2"/>
    </row>
    <row r="8" spans="1:29" x14ac:dyDescent="0.25">
      <c r="A8" s="12"/>
      <c r="B8" s="19" t="s">
        <v>19</v>
      </c>
      <c r="C8" s="19"/>
      <c r="D8" s="19"/>
      <c r="E8" s="19" t="s">
        <v>62</v>
      </c>
      <c r="F8" s="19" t="s">
        <v>82</v>
      </c>
      <c r="G8" s="19" t="s">
        <v>75</v>
      </c>
      <c r="H8" s="2"/>
      <c r="I8" s="2"/>
      <c r="J8" s="2"/>
      <c r="K8" s="2"/>
      <c r="L8" s="2"/>
      <c r="M8" s="2"/>
      <c r="N8" s="2"/>
    </row>
    <row r="9" spans="1:29" x14ac:dyDescent="0.25">
      <c r="A9" s="12"/>
      <c r="B9" s="19" t="s">
        <v>18</v>
      </c>
      <c r="C9" s="19"/>
      <c r="D9" s="19"/>
      <c r="E9" s="20"/>
      <c r="F9" s="20"/>
      <c r="G9" s="20"/>
      <c r="H9" s="2"/>
      <c r="I9" s="2"/>
      <c r="J9" s="2"/>
      <c r="K9" s="2"/>
      <c r="L9" s="2"/>
      <c r="M9" s="2"/>
      <c r="N9" s="2"/>
    </row>
    <row r="10" spans="1:29" s="6" customFormat="1" ht="9.75" customHeigh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9" x14ac:dyDescent="0.25">
      <c r="B11" s="2" t="s">
        <v>12</v>
      </c>
      <c r="C11" s="2"/>
      <c r="D11" s="2"/>
      <c r="E11" s="2" t="s">
        <v>90</v>
      </c>
      <c r="F11" s="2" t="s">
        <v>83</v>
      </c>
      <c r="G11" s="2" t="s">
        <v>76</v>
      </c>
      <c r="H11" s="2"/>
      <c r="I11" s="2"/>
      <c r="J11" s="2"/>
      <c r="K11" s="2"/>
      <c r="L11" s="2"/>
      <c r="M11" s="2"/>
      <c r="N11" s="2"/>
    </row>
    <row r="12" spans="1:29" x14ac:dyDescent="0.25">
      <c r="B12" s="2" t="s">
        <v>58</v>
      </c>
      <c r="C12" s="2"/>
      <c r="D12" s="2"/>
      <c r="E12" s="2" t="s">
        <v>90</v>
      </c>
      <c r="F12" s="2" t="s">
        <v>83</v>
      </c>
      <c r="G12" s="2" t="s">
        <v>76</v>
      </c>
      <c r="H12" s="2"/>
      <c r="I12" s="2"/>
      <c r="J12" s="2"/>
      <c r="K12" s="2"/>
      <c r="L12" s="2"/>
      <c r="M12" s="2"/>
      <c r="N12" s="2"/>
    </row>
    <row r="13" spans="1:29" x14ac:dyDescent="0.25">
      <c r="B13" s="2" t="s">
        <v>59</v>
      </c>
      <c r="C13" s="2"/>
      <c r="D13" s="2"/>
      <c r="E13" s="2" t="s">
        <v>71</v>
      </c>
      <c r="F13" s="2" t="s">
        <v>84</v>
      </c>
      <c r="G13" s="2" t="s">
        <v>78</v>
      </c>
      <c r="H13" s="2"/>
      <c r="I13" s="2"/>
      <c r="J13" s="2"/>
      <c r="K13" s="2"/>
      <c r="L13" s="2"/>
      <c r="M13" s="2"/>
      <c r="N13" s="2"/>
    </row>
    <row r="14" spans="1:29" s="6" customFormat="1" ht="9.7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9" x14ac:dyDescent="0.25">
      <c r="B15" s="2" t="s">
        <v>14</v>
      </c>
      <c r="C15" s="2"/>
      <c r="D15" s="2"/>
      <c r="E15" s="20"/>
      <c r="F15" s="20"/>
      <c r="G15" s="20"/>
      <c r="H15" s="2"/>
      <c r="I15" s="2"/>
      <c r="J15" s="2"/>
      <c r="K15" s="2"/>
      <c r="L15" s="2"/>
      <c r="M15" s="2"/>
      <c r="N15" s="2"/>
    </row>
    <row r="16" spans="1:29" x14ac:dyDescent="0.25">
      <c r="A16" s="12"/>
      <c r="B16" s="19" t="s">
        <v>55</v>
      </c>
      <c r="C16" s="19"/>
      <c r="D16" s="19"/>
      <c r="E16" s="21"/>
      <c r="F16" s="21"/>
      <c r="G16" s="21"/>
      <c r="H16" s="2"/>
      <c r="I16" s="2"/>
      <c r="J16" s="2"/>
      <c r="K16" s="2"/>
      <c r="L16" s="2"/>
      <c r="M16" s="2"/>
      <c r="N16" s="2"/>
    </row>
    <row r="17" spans="1:14" x14ac:dyDescent="0.25">
      <c r="A17" s="12"/>
      <c r="B17" s="19" t="s">
        <v>56</v>
      </c>
      <c r="C17" s="19"/>
      <c r="D17" s="19"/>
      <c r="E17" s="21"/>
      <c r="F17" s="21"/>
      <c r="G17" s="21"/>
      <c r="H17" s="2"/>
      <c r="I17" s="2"/>
      <c r="J17" s="2"/>
      <c r="K17" s="2"/>
      <c r="L17" s="2"/>
      <c r="M17" s="2"/>
      <c r="N17" s="2"/>
    </row>
    <row r="18" spans="1:14" x14ac:dyDescent="0.25">
      <c r="A18" s="12"/>
      <c r="B18" s="19" t="s">
        <v>16</v>
      </c>
      <c r="C18" s="19"/>
      <c r="D18" s="19"/>
      <c r="E18" s="19" t="s">
        <v>65</v>
      </c>
      <c r="F18" s="19" t="s">
        <v>85</v>
      </c>
      <c r="G18" s="20"/>
      <c r="H18" s="2"/>
      <c r="I18" s="2"/>
      <c r="J18" s="2"/>
      <c r="K18" s="2"/>
      <c r="L18" s="2"/>
      <c r="M18" s="2"/>
      <c r="N18" s="2"/>
    </row>
    <row r="19" spans="1:14" x14ac:dyDescent="0.25">
      <c r="A19" s="12"/>
      <c r="B19" s="2" t="s">
        <v>15</v>
      </c>
      <c r="C19" s="2"/>
      <c r="D19" s="2"/>
      <c r="E19" s="2" t="s">
        <v>66</v>
      </c>
      <c r="F19" s="2" t="s">
        <v>86</v>
      </c>
      <c r="G19" s="2" t="s">
        <v>79</v>
      </c>
      <c r="H19" s="2"/>
      <c r="I19" s="2"/>
      <c r="J19" s="2"/>
      <c r="K19" s="2"/>
      <c r="L19" s="2"/>
      <c r="M19" s="2"/>
      <c r="N19" s="2"/>
    </row>
    <row r="20" spans="1:14" x14ac:dyDescent="0.25">
      <c r="A20" s="12"/>
      <c r="B20" s="19" t="s">
        <v>20</v>
      </c>
      <c r="C20" s="19"/>
      <c r="D20" s="19"/>
      <c r="E20" s="19" t="s">
        <v>68</v>
      </c>
      <c r="F20" s="19" t="s">
        <v>87</v>
      </c>
      <c r="G20" s="21"/>
      <c r="H20" s="2"/>
      <c r="I20" s="2"/>
      <c r="J20" s="2"/>
      <c r="K20" s="2"/>
      <c r="L20" s="2"/>
      <c r="M20" s="2"/>
      <c r="N20" s="2"/>
    </row>
    <row r="21" spans="1:14" s="6" customFormat="1" ht="9.75" customHeight="1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12"/>
      <c r="B22" s="2" t="s">
        <v>72</v>
      </c>
      <c r="C22" s="2" t="s">
        <v>93</v>
      </c>
      <c r="D22" s="2" t="s">
        <v>94</v>
      </c>
      <c r="E22" s="2" t="s">
        <v>90</v>
      </c>
      <c r="F22" s="2" t="s">
        <v>88</v>
      </c>
      <c r="G22" s="2" t="s">
        <v>77</v>
      </c>
      <c r="H22" s="2"/>
      <c r="I22" s="2"/>
      <c r="J22" s="2"/>
      <c r="K22" s="2"/>
      <c r="L22" s="2"/>
      <c r="M22" s="2"/>
      <c r="N22" s="2"/>
    </row>
    <row r="23" spans="1:14" x14ac:dyDescent="0.25">
      <c r="A23" s="12"/>
      <c r="B23" s="2" t="s">
        <v>72</v>
      </c>
      <c r="C23" s="2" t="s">
        <v>93</v>
      </c>
      <c r="D23" s="2" t="s">
        <v>94</v>
      </c>
      <c r="E23" s="2" t="s">
        <v>71</v>
      </c>
      <c r="F23" s="2" t="s">
        <v>89</v>
      </c>
      <c r="G23" s="2" t="s">
        <v>78</v>
      </c>
      <c r="H23" s="2"/>
      <c r="I23" s="2"/>
      <c r="J23" s="2"/>
      <c r="K23" s="2"/>
      <c r="L23" s="2"/>
      <c r="M23" s="2"/>
      <c r="N23" s="2"/>
    </row>
    <row r="24" spans="1:14" x14ac:dyDescent="0.25">
      <c r="A24" s="12"/>
      <c r="B24" s="19" t="s">
        <v>69</v>
      </c>
      <c r="C24" s="19"/>
      <c r="D24" s="19" t="s">
        <v>95</v>
      </c>
      <c r="E24" s="20"/>
      <c r="F24" s="20"/>
      <c r="G24" s="21"/>
      <c r="H24" s="2"/>
      <c r="I24" s="2"/>
      <c r="J24" s="2"/>
      <c r="K24" s="2"/>
      <c r="L24" s="2"/>
      <c r="M24" s="2"/>
      <c r="N24" s="2"/>
    </row>
    <row r="25" spans="1:14" x14ac:dyDescent="0.25">
      <c r="A25" s="12"/>
      <c r="B25" s="19" t="s">
        <v>73</v>
      </c>
      <c r="C25" s="19" t="s">
        <v>34</v>
      </c>
      <c r="D25" s="19" t="s">
        <v>96</v>
      </c>
      <c r="E25" s="2" t="s">
        <v>90</v>
      </c>
      <c r="F25" s="2" t="s">
        <v>88</v>
      </c>
      <c r="G25" s="2" t="s">
        <v>77</v>
      </c>
      <c r="H25" s="2"/>
      <c r="I25" s="2"/>
      <c r="J25" s="2"/>
      <c r="K25" s="2"/>
      <c r="L25" s="2"/>
      <c r="M25" s="2"/>
      <c r="N25" s="2"/>
    </row>
    <row r="26" spans="1:14" x14ac:dyDescent="0.25">
      <c r="A26" s="12"/>
      <c r="B26" s="19" t="s">
        <v>73</v>
      </c>
      <c r="C26" s="19"/>
      <c r="D26" s="19"/>
      <c r="E26" s="2" t="s">
        <v>71</v>
      </c>
      <c r="F26" s="2" t="s">
        <v>89</v>
      </c>
      <c r="G26" s="2" t="s">
        <v>78</v>
      </c>
      <c r="H26" s="2"/>
      <c r="I26" s="2"/>
      <c r="J26" s="2"/>
      <c r="K26" s="2"/>
      <c r="L26" s="2"/>
      <c r="M26" s="2"/>
      <c r="N26" s="2"/>
    </row>
    <row r="27" spans="1:14" x14ac:dyDescent="0.25">
      <c r="A27" s="12"/>
      <c r="B27" s="19" t="s">
        <v>24</v>
      </c>
      <c r="C27" s="19" t="s">
        <v>34</v>
      </c>
      <c r="D27" s="19" t="s">
        <v>236</v>
      </c>
      <c r="E27" s="2" t="s">
        <v>71</v>
      </c>
      <c r="F27" s="2" t="s">
        <v>89</v>
      </c>
      <c r="G27" s="2" t="s">
        <v>78</v>
      </c>
      <c r="H27" s="2"/>
      <c r="I27" s="2"/>
      <c r="J27" s="2"/>
      <c r="K27" s="2"/>
      <c r="L27" s="2"/>
      <c r="M27" s="2"/>
      <c r="N27" s="2"/>
    </row>
    <row r="28" spans="1:14" s="6" customFormat="1" ht="9.75" customHeight="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5">
      <c r="A29" s="12"/>
      <c r="B29" s="13"/>
      <c r="C29" s="13"/>
      <c r="D29" s="13"/>
      <c r="E29" s="12"/>
      <c r="F29" s="12"/>
      <c r="G29" s="13"/>
      <c r="H29" s="12"/>
      <c r="I29" s="12"/>
    </row>
    <row r="30" spans="1:14" x14ac:dyDescent="0.25">
      <c r="A30" s="12"/>
      <c r="B30" s="13"/>
      <c r="C30" s="13"/>
      <c r="D30" s="13"/>
      <c r="E30" s="12"/>
      <c r="F30" s="12"/>
      <c r="G30" s="12"/>
      <c r="H30" s="12"/>
      <c r="I30" s="12"/>
    </row>
    <row r="31" spans="1:14" x14ac:dyDescent="0.25">
      <c r="A31" s="12"/>
      <c r="B31" s="13"/>
      <c r="C31" s="13"/>
      <c r="D31" s="13"/>
      <c r="E31" s="12"/>
      <c r="F31" s="12"/>
      <c r="G31" s="12"/>
      <c r="H31" s="12"/>
      <c r="I31" s="12"/>
    </row>
    <row r="32" spans="1:14" x14ac:dyDescent="0.25">
      <c r="A32" s="12"/>
      <c r="B32" s="13"/>
      <c r="C32" s="13"/>
      <c r="D32" s="13"/>
      <c r="E32" s="12"/>
      <c r="F32" s="12"/>
    </row>
    <row r="33" spans="1:6" x14ac:dyDescent="0.25">
      <c r="A33" s="12"/>
      <c r="B33" s="13"/>
      <c r="C33" s="13"/>
      <c r="D33" s="13"/>
      <c r="E33" s="12"/>
      <c r="F33" s="12"/>
    </row>
    <row r="34" spans="1:6" x14ac:dyDescent="0.25">
      <c r="A34" s="12"/>
      <c r="B34" s="14"/>
      <c r="C34" s="14"/>
      <c r="D34" s="14"/>
      <c r="E34" s="12"/>
      <c r="F34" s="12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</sheetData>
  <mergeCells count="1">
    <mergeCell ref="B4:N4"/>
  </mergeCells>
  <conditionalFormatting sqref="E7:F7 E8">
    <cfRule type="duplicateValues" dxfId="1" priority="2"/>
  </conditionalFormatting>
  <conditionalFormatting sqref="F8">
    <cfRule type="duplicateValues" dxfId="0" priority="1"/>
  </conditionalFormatting>
  <pageMargins left="0.25" right="0.25" top="0.25" bottom="0.25" header="0" footer="0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2"/>
  <sheetViews>
    <sheetView topLeftCell="B1" zoomScale="55" zoomScaleNormal="55" workbookViewId="0">
      <selection activeCell="G21" sqref="G21:L21"/>
    </sheetView>
  </sheetViews>
  <sheetFormatPr defaultRowHeight="15" x14ac:dyDescent="0.25"/>
  <cols>
    <col min="1" max="1" width="2.42578125" style="42" customWidth="1"/>
    <col min="2" max="2" width="10.140625" style="42" bestFit="1" customWidth="1"/>
    <col min="3" max="3" width="10.140625" style="42" hidden="1" customWidth="1"/>
    <col min="4" max="4" width="13.28515625" style="42" hidden="1" customWidth="1"/>
    <col min="5" max="6" width="16.140625" style="42" hidden="1" customWidth="1"/>
    <col min="7" max="7" width="21.42578125" style="42" bestFit="1" customWidth="1"/>
    <col min="8" max="8" width="16.42578125" style="42" bestFit="1" customWidth="1"/>
    <col min="9" max="9" width="12.42578125" style="42" bestFit="1" customWidth="1"/>
    <col min="10" max="10" width="12.42578125" style="42" customWidth="1"/>
    <col min="11" max="11" width="13.28515625" style="42" customWidth="1"/>
    <col min="12" max="12" width="23.5703125" style="42" customWidth="1"/>
    <col min="13" max="15" width="11.140625" style="42" customWidth="1"/>
    <col min="16" max="17" width="15.28515625" style="42" customWidth="1"/>
    <col min="18" max="20" width="14.28515625" style="42" customWidth="1"/>
    <col min="21" max="26" width="13.7109375" style="42" customWidth="1"/>
    <col min="27" max="16384" width="9.140625" style="42"/>
  </cols>
  <sheetData>
    <row r="2" spans="2:31" s="4" customFormat="1" ht="31.5" x14ac:dyDescent="0.5">
      <c r="B2" s="23" t="s">
        <v>265</v>
      </c>
      <c r="C2" s="23"/>
      <c r="D2" s="23"/>
      <c r="E2" s="23"/>
    </row>
    <row r="4" spans="2:31" s="18" customFormat="1" ht="54" customHeight="1" x14ac:dyDescent="0.25">
      <c r="B4" s="94" t="s">
        <v>267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2:31" s="5" customFormat="1" ht="51" customHeight="1" x14ac:dyDescent="0.25">
      <c r="B5" s="98" t="s">
        <v>233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 t="s">
        <v>230</v>
      </c>
      <c r="N5" s="100"/>
      <c r="O5" s="100"/>
      <c r="P5" s="100"/>
      <c r="Q5" s="101"/>
      <c r="R5" s="105" t="s">
        <v>4</v>
      </c>
      <c r="S5" s="106"/>
      <c r="T5" s="107"/>
      <c r="U5" s="102" t="s">
        <v>13</v>
      </c>
      <c r="V5" s="103"/>
      <c r="W5" s="104"/>
      <c r="X5" s="95" t="s">
        <v>235</v>
      </c>
      <c r="Y5" s="96"/>
      <c r="Z5" s="97"/>
      <c r="AA5" s="108" t="s">
        <v>253</v>
      </c>
      <c r="AB5" s="109"/>
      <c r="AC5" s="109"/>
      <c r="AD5" s="109"/>
      <c r="AE5" s="110"/>
    </row>
    <row r="6" spans="2:31" s="64" customFormat="1" ht="52.5" customHeight="1" x14ac:dyDescent="0.25">
      <c r="B6" s="58"/>
      <c r="C6" s="58" t="s">
        <v>22</v>
      </c>
      <c r="D6" s="58" t="s">
        <v>21</v>
      </c>
      <c r="E6" s="59" t="s">
        <v>261</v>
      </c>
      <c r="F6" s="59" t="s">
        <v>256</v>
      </c>
      <c r="G6" s="58" t="s">
        <v>227</v>
      </c>
      <c r="H6" s="58" t="s">
        <v>226</v>
      </c>
      <c r="I6" s="58" t="s">
        <v>106</v>
      </c>
      <c r="J6" s="58" t="s">
        <v>252</v>
      </c>
      <c r="K6" s="58" t="s">
        <v>0</v>
      </c>
      <c r="L6" s="58" t="s">
        <v>231</v>
      </c>
      <c r="M6" s="62" t="s">
        <v>262</v>
      </c>
      <c r="N6" s="62" t="s">
        <v>1</v>
      </c>
      <c r="O6" s="62" t="s">
        <v>2</v>
      </c>
      <c r="P6" s="62" t="s">
        <v>263</v>
      </c>
      <c r="Q6" s="62" t="s">
        <v>3</v>
      </c>
      <c r="R6" s="63" t="s">
        <v>5</v>
      </c>
      <c r="S6" s="63" t="s">
        <v>7</v>
      </c>
      <c r="T6" s="63" t="s">
        <v>6</v>
      </c>
      <c r="U6" s="60" t="s">
        <v>232</v>
      </c>
      <c r="V6" s="60" t="s">
        <v>28</v>
      </c>
      <c r="W6" s="60" t="s">
        <v>29</v>
      </c>
      <c r="X6" s="61" t="s">
        <v>232</v>
      </c>
      <c r="Y6" s="61" t="s">
        <v>28</v>
      </c>
      <c r="Z6" s="61" t="s">
        <v>29</v>
      </c>
      <c r="AA6" s="58" t="s">
        <v>232</v>
      </c>
      <c r="AB6" s="58" t="s">
        <v>28</v>
      </c>
      <c r="AC6" s="58" t="s">
        <v>29</v>
      </c>
      <c r="AD6" s="58" t="s">
        <v>254</v>
      </c>
      <c r="AE6" s="58" t="s">
        <v>255</v>
      </c>
    </row>
    <row r="7" spans="2:31" ht="15.75" x14ac:dyDescent="0.25">
      <c r="B7" s="38"/>
      <c r="C7" s="38"/>
      <c r="D7" s="54" t="s">
        <v>238</v>
      </c>
      <c r="E7" s="32"/>
      <c r="F7" s="32"/>
      <c r="G7" s="27" t="s">
        <v>111</v>
      </c>
      <c r="H7" s="27" t="s">
        <v>112</v>
      </c>
      <c r="I7" s="33"/>
      <c r="J7" s="33"/>
      <c r="K7" s="30" t="s">
        <v>100</v>
      </c>
      <c r="L7" s="28"/>
      <c r="M7" s="40"/>
      <c r="N7" s="40"/>
      <c r="O7" s="40"/>
      <c r="P7" s="40"/>
      <c r="Q7" s="40"/>
      <c r="R7" s="41"/>
      <c r="S7" s="41"/>
      <c r="T7" s="41"/>
      <c r="U7" s="39"/>
      <c r="V7" s="39"/>
      <c r="W7" s="39"/>
      <c r="X7" s="48"/>
      <c r="Y7" s="48"/>
      <c r="Z7" s="48"/>
      <c r="AA7" s="67"/>
      <c r="AB7" s="67"/>
      <c r="AC7" s="67"/>
      <c r="AD7" s="67"/>
      <c r="AE7" s="67"/>
    </row>
    <row r="8" spans="2:31" ht="15.75" x14ac:dyDescent="0.25">
      <c r="B8" s="38"/>
      <c r="C8" s="38"/>
      <c r="D8" s="54" t="s">
        <v>238</v>
      </c>
      <c r="E8" s="32"/>
      <c r="F8" s="32"/>
      <c r="G8" s="27" t="s">
        <v>127</v>
      </c>
      <c r="H8" s="27" t="s">
        <v>128</v>
      </c>
      <c r="I8" s="33"/>
      <c r="J8" s="33"/>
      <c r="K8" s="30" t="s">
        <v>100</v>
      </c>
      <c r="L8" s="28"/>
      <c r="M8" s="40"/>
      <c r="N8" s="40"/>
      <c r="O8" s="40"/>
      <c r="P8" s="40"/>
      <c r="Q8" s="40"/>
      <c r="R8" s="41"/>
      <c r="S8" s="41"/>
      <c r="T8" s="41"/>
      <c r="U8" s="39"/>
      <c r="V8" s="39"/>
      <c r="W8" s="39"/>
      <c r="X8" s="48"/>
      <c r="Y8" s="48"/>
      <c r="Z8" s="48"/>
      <c r="AA8" s="67"/>
      <c r="AB8" s="67"/>
      <c r="AC8" s="67"/>
      <c r="AD8" s="67"/>
      <c r="AE8" s="67"/>
    </row>
    <row r="9" spans="2:31" ht="15.75" x14ac:dyDescent="0.25">
      <c r="B9" s="38"/>
      <c r="C9" s="38"/>
      <c r="D9" s="54" t="s">
        <v>238</v>
      </c>
      <c r="E9" s="32"/>
      <c r="F9" s="32"/>
      <c r="G9" s="27" t="s">
        <v>217</v>
      </c>
      <c r="H9" s="27" t="s">
        <v>218</v>
      </c>
      <c r="I9" s="33"/>
      <c r="J9" s="33"/>
      <c r="K9" s="30" t="s">
        <v>100</v>
      </c>
      <c r="L9" s="28"/>
      <c r="M9" s="40"/>
      <c r="N9" s="40"/>
      <c r="O9" s="40"/>
      <c r="P9" s="40"/>
      <c r="Q9" s="40"/>
      <c r="R9" s="41"/>
      <c r="S9" s="41"/>
      <c r="T9" s="41"/>
      <c r="U9" s="39"/>
      <c r="V9" s="39"/>
      <c r="W9" s="39"/>
      <c r="X9" s="48"/>
      <c r="Y9" s="48"/>
      <c r="Z9" s="48"/>
      <c r="AA9" s="67"/>
      <c r="AB9" s="67"/>
      <c r="AC9" s="67"/>
      <c r="AD9" s="67"/>
      <c r="AE9" s="67"/>
    </row>
    <row r="10" spans="2:31" ht="15.75" x14ac:dyDescent="0.25">
      <c r="B10" s="38"/>
      <c r="C10" s="38"/>
      <c r="D10" s="27"/>
      <c r="E10" s="27"/>
      <c r="F10" s="27"/>
      <c r="G10" s="27" t="s">
        <v>225</v>
      </c>
      <c r="H10" s="27" t="s">
        <v>224</v>
      </c>
      <c r="I10" s="26" t="s">
        <v>101</v>
      </c>
      <c r="J10" s="26"/>
      <c r="K10" s="30" t="s">
        <v>100</v>
      </c>
      <c r="L10" s="31"/>
      <c r="M10" s="40"/>
      <c r="N10" s="40"/>
      <c r="O10" s="40"/>
      <c r="P10" s="40"/>
      <c r="Q10" s="40"/>
      <c r="R10" s="41"/>
      <c r="S10" s="41"/>
      <c r="T10" s="41"/>
      <c r="U10" s="39"/>
      <c r="V10" s="39"/>
      <c r="W10" s="39"/>
      <c r="X10" s="48"/>
      <c r="Y10" s="48"/>
      <c r="Z10" s="48"/>
      <c r="AA10" s="67"/>
      <c r="AB10" s="67"/>
      <c r="AC10" s="67"/>
      <c r="AD10" s="67"/>
      <c r="AE10" s="67"/>
    </row>
    <row r="11" spans="2:31" s="47" customFormat="1" ht="15.75" x14ac:dyDescent="0.25">
      <c r="B11" s="43" t="s">
        <v>234</v>
      </c>
      <c r="C11" s="43"/>
      <c r="D11" s="44"/>
      <c r="E11" s="44"/>
      <c r="F11" s="44"/>
      <c r="G11" s="44"/>
      <c r="H11" s="44"/>
      <c r="I11" s="45"/>
      <c r="J11" s="45"/>
      <c r="K11" s="4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2:31" ht="15.75" x14ac:dyDescent="0.25">
      <c r="B12" s="38"/>
      <c r="C12" s="38"/>
      <c r="D12" s="54" t="s">
        <v>238</v>
      </c>
      <c r="E12" s="32"/>
      <c r="F12" s="32"/>
      <c r="G12" s="49" t="s">
        <v>168</v>
      </c>
      <c r="H12" s="49" t="s">
        <v>169</v>
      </c>
      <c r="I12" s="26" t="s">
        <v>101</v>
      </c>
      <c r="J12" s="26"/>
      <c r="K12" s="25" t="s">
        <v>15</v>
      </c>
      <c r="L12" s="28" t="s">
        <v>66</v>
      </c>
      <c r="M12" s="40"/>
      <c r="N12" s="40"/>
      <c r="O12" s="40"/>
      <c r="P12" s="40"/>
      <c r="Q12" s="40"/>
      <c r="R12" s="41"/>
      <c r="S12" s="41"/>
      <c r="T12" s="41"/>
      <c r="U12" s="39"/>
      <c r="V12" s="39"/>
      <c r="W12" s="39"/>
      <c r="X12" s="48"/>
      <c r="Y12" s="48"/>
      <c r="Z12" s="48"/>
      <c r="AA12" s="67"/>
      <c r="AB12" s="67"/>
      <c r="AC12" s="67"/>
      <c r="AD12" s="67"/>
      <c r="AE12" s="67"/>
    </row>
    <row r="13" spans="2:31" ht="15.75" x14ac:dyDescent="0.25">
      <c r="B13" s="38"/>
      <c r="C13" s="38"/>
      <c r="D13" s="54" t="s">
        <v>238</v>
      </c>
      <c r="E13" s="32"/>
      <c r="F13" s="32"/>
      <c r="G13" s="49" t="s">
        <v>193</v>
      </c>
      <c r="H13" s="49" t="s">
        <v>194</v>
      </c>
      <c r="I13" s="26" t="s">
        <v>101</v>
      </c>
      <c r="J13" s="26"/>
      <c r="K13" s="25" t="s">
        <v>15</v>
      </c>
      <c r="L13" s="28" t="s">
        <v>66</v>
      </c>
      <c r="M13" s="40"/>
      <c r="N13" s="40"/>
      <c r="O13" s="40"/>
      <c r="P13" s="40"/>
      <c r="Q13" s="40"/>
      <c r="R13" s="41"/>
      <c r="S13" s="41"/>
      <c r="T13" s="41"/>
      <c r="U13" s="39"/>
      <c r="V13" s="39"/>
      <c r="W13" s="39"/>
      <c r="X13" s="48"/>
      <c r="Y13" s="48"/>
      <c r="Z13" s="48"/>
      <c r="AA13" s="67"/>
      <c r="AB13" s="67"/>
      <c r="AC13" s="67"/>
      <c r="AD13" s="67"/>
      <c r="AE13" s="67"/>
    </row>
    <row r="14" spans="2:31" ht="15.75" x14ac:dyDescent="0.25">
      <c r="B14" s="38"/>
      <c r="C14" s="38"/>
      <c r="D14" s="27"/>
      <c r="E14" s="27"/>
      <c r="F14" s="27"/>
      <c r="G14" s="49" t="s">
        <v>221</v>
      </c>
      <c r="H14" s="49" t="s">
        <v>222</v>
      </c>
      <c r="I14" s="26" t="s">
        <v>101</v>
      </c>
      <c r="J14" s="26"/>
      <c r="K14" s="25" t="s">
        <v>15</v>
      </c>
      <c r="L14" s="28" t="s">
        <v>66</v>
      </c>
      <c r="M14" s="40"/>
      <c r="N14" s="40"/>
      <c r="O14" s="40"/>
      <c r="P14" s="40"/>
      <c r="Q14" s="40"/>
      <c r="R14" s="41"/>
      <c r="S14" s="41"/>
      <c r="T14" s="41"/>
      <c r="U14" s="39"/>
      <c r="V14" s="39"/>
      <c r="W14" s="39"/>
      <c r="X14" s="48"/>
      <c r="Y14" s="48"/>
      <c r="Z14" s="48"/>
      <c r="AA14" s="67"/>
      <c r="AB14" s="67"/>
      <c r="AC14" s="67"/>
      <c r="AD14" s="67"/>
      <c r="AE14" s="67"/>
    </row>
    <row r="15" spans="2:31" ht="15.75" x14ac:dyDescent="0.25">
      <c r="B15" s="38"/>
      <c r="C15" s="38"/>
      <c r="D15" s="27"/>
      <c r="E15" s="27"/>
      <c r="F15" s="27"/>
      <c r="G15" s="27" t="s">
        <v>121</v>
      </c>
      <c r="H15" s="27" t="s">
        <v>122</v>
      </c>
      <c r="I15" s="26" t="s">
        <v>101</v>
      </c>
      <c r="J15" s="26"/>
      <c r="K15" s="25" t="s">
        <v>228</v>
      </c>
      <c r="L15" s="34" t="s">
        <v>63</v>
      </c>
      <c r="M15" s="40"/>
      <c r="N15" s="40"/>
      <c r="O15" s="40"/>
      <c r="P15" s="40"/>
      <c r="Q15" s="40"/>
      <c r="R15" s="41"/>
      <c r="S15" s="41"/>
      <c r="T15" s="41"/>
      <c r="U15" s="39"/>
      <c r="V15" s="39"/>
      <c r="W15" s="39"/>
      <c r="X15" s="48"/>
      <c r="Y15" s="48"/>
      <c r="Z15" s="48"/>
      <c r="AA15" s="67"/>
      <c r="AB15" s="67"/>
      <c r="AC15" s="67"/>
      <c r="AD15" s="67"/>
      <c r="AE15" s="67"/>
    </row>
    <row r="16" spans="2:31" ht="15.75" x14ac:dyDescent="0.25">
      <c r="B16" s="38"/>
      <c r="C16" s="38"/>
      <c r="D16" s="27"/>
      <c r="E16" s="27"/>
      <c r="F16" s="27"/>
      <c r="G16" s="49" t="s">
        <v>125</v>
      </c>
      <c r="H16" s="49" t="s">
        <v>126</v>
      </c>
      <c r="I16" s="26" t="s">
        <v>102</v>
      </c>
      <c r="J16" s="26"/>
      <c r="K16" s="25" t="s">
        <v>228</v>
      </c>
      <c r="L16" s="28" t="s">
        <v>63</v>
      </c>
      <c r="M16" s="40"/>
      <c r="N16" s="40"/>
      <c r="O16" s="40"/>
      <c r="P16" s="40"/>
      <c r="Q16" s="40"/>
      <c r="R16" s="41"/>
      <c r="S16" s="41"/>
      <c r="T16" s="41"/>
      <c r="U16" s="39"/>
      <c r="V16" s="39"/>
      <c r="W16" s="39"/>
      <c r="X16" s="48"/>
      <c r="Y16" s="48"/>
      <c r="Z16" s="48"/>
      <c r="AA16" s="67"/>
      <c r="AB16" s="67"/>
      <c r="AC16" s="67"/>
      <c r="AD16" s="67"/>
      <c r="AE16" s="67"/>
    </row>
    <row r="17" spans="2:31" ht="15.75" x14ac:dyDescent="0.25">
      <c r="B17" s="38"/>
      <c r="C17" s="38"/>
      <c r="D17" s="27"/>
      <c r="E17" s="27"/>
      <c r="F17" s="27"/>
      <c r="G17" s="49" t="s">
        <v>183</v>
      </c>
      <c r="H17" s="49" t="s">
        <v>184</v>
      </c>
      <c r="I17" s="26" t="s">
        <v>101</v>
      </c>
      <c r="J17" s="26"/>
      <c r="K17" s="25" t="s">
        <v>228</v>
      </c>
      <c r="L17" s="28" t="s">
        <v>63</v>
      </c>
      <c r="M17" s="40"/>
      <c r="N17" s="40"/>
      <c r="O17" s="40"/>
      <c r="P17" s="40"/>
      <c r="Q17" s="40"/>
      <c r="R17" s="41"/>
      <c r="S17" s="41"/>
      <c r="T17" s="41"/>
      <c r="U17" s="39"/>
      <c r="V17" s="39"/>
      <c r="W17" s="39"/>
      <c r="X17" s="48"/>
      <c r="Y17" s="48"/>
      <c r="Z17" s="48"/>
      <c r="AA17" s="67"/>
      <c r="AB17" s="67"/>
      <c r="AC17" s="67"/>
      <c r="AD17" s="67"/>
      <c r="AE17" s="67"/>
    </row>
    <row r="18" spans="2:31" ht="15.75" x14ac:dyDescent="0.25">
      <c r="B18" s="38"/>
      <c r="C18" s="38"/>
      <c r="D18" s="27"/>
      <c r="E18" s="27"/>
      <c r="F18" s="27"/>
      <c r="G18" s="49" t="s">
        <v>185</v>
      </c>
      <c r="H18" s="49" t="s">
        <v>186</v>
      </c>
      <c r="I18" s="26" t="s">
        <v>101</v>
      </c>
      <c r="J18" s="26"/>
      <c r="K18" s="25" t="s">
        <v>228</v>
      </c>
      <c r="L18" s="28" t="s">
        <v>63</v>
      </c>
      <c r="M18" s="40"/>
      <c r="N18" s="40"/>
      <c r="O18" s="40"/>
      <c r="P18" s="40"/>
      <c r="Q18" s="40"/>
      <c r="R18" s="41"/>
      <c r="S18" s="41"/>
      <c r="T18" s="41"/>
      <c r="U18" s="39"/>
      <c r="V18" s="39"/>
      <c r="W18" s="39"/>
      <c r="X18" s="48"/>
      <c r="Y18" s="48"/>
      <c r="Z18" s="48"/>
      <c r="AA18" s="67"/>
      <c r="AB18" s="67"/>
      <c r="AC18" s="67"/>
      <c r="AD18" s="67"/>
      <c r="AE18" s="67"/>
    </row>
    <row r="19" spans="2:31" ht="15.75" x14ac:dyDescent="0.25">
      <c r="B19" s="38"/>
      <c r="C19" s="38"/>
      <c r="D19" s="27"/>
      <c r="E19" s="27"/>
      <c r="F19" s="27"/>
      <c r="G19" s="49" t="s">
        <v>107</v>
      </c>
      <c r="H19" s="49" t="s">
        <v>188</v>
      </c>
      <c r="I19" s="33"/>
      <c r="J19" s="33"/>
      <c r="K19" s="30" t="s">
        <v>70</v>
      </c>
      <c r="L19" s="28" t="s">
        <v>65</v>
      </c>
      <c r="M19" s="40"/>
      <c r="N19" s="40"/>
      <c r="O19" s="40"/>
      <c r="P19" s="40"/>
      <c r="Q19" s="40"/>
      <c r="R19" s="41"/>
      <c r="S19" s="41"/>
      <c r="T19" s="41"/>
      <c r="U19" s="39"/>
      <c r="V19" s="39"/>
      <c r="W19" s="39"/>
      <c r="X19" s="48"/>
      <c r="Y19" s="48"/>
      <c r="Z19" s="48"/>
      <c r="AA19" s="67"/>
      <c r="AB19" s="67"/>
      <c r="AC19" s="67"/>
      <c r="AD19" s="67"/>
      <c r="AE19" s="67"/>
    </row>
    <row r="20" spans="2:31" ht="15.75" x14ac:dyDescent="0.25">
      <c r="B20" s="38"/>
      <c r="C20" s="38"/>
      <c r="D20" s="27"/>
      <c r="E20" s="27"/>
      <c r="F20" s="27"/>
      <c r="G20" s="49" t="s">
        <v>166</v>
      </c>
      <c r="H20" s="49" t="s">
        <v>167</v>
      </c>
      <c r="I20" s="26" t="s">
        <v>101</v>
      </c>
      <c r="J20" s="26"/>
      <c r="K20" s="25" t="s">
        <v>16</v>
      </c>
      <c r="L20" s="28" t="s">
        <v>65</v>
      </c>
      <c r="M20" s="40"/>
      <c r="N20" s="40"/>
      <c r="O20" s="40"/>
      <c r="P20" s="40"/>
      <c r="Q20" s="40"/>
      <c r="R20" s="41"/>
      <c r="S20" s="41"/>
      <c r="T20" s="41"/>
      <c r="U20" s="39"/>
      <c r="V20" s="39"/>
      <c r="W20" s="39"/>
      <c r="X20" s="48"/>
      <c r="Y20" s="48"/>
      <c r="Z20" s="48"/>
      <c r="AA20" s="67"/>
      <c r="AB20" s="67"/>
      <c r="AC20" s="67"/>
      <c r="AD20" s="67"/>
      <c r="AE20" s="67"/>
    </row>
    <row r="21" spans="2:31" ht="15.75" x14ac:dyDescent="0.25">
      <c r="B21" s="38"/>
      <c r="C21" s="38"/>
      <c r="D21" s="27"/>
      <c r="E21" s="27"/>
      <c r="F21" s="27"/>
      <c r="G21" s="87" t="s">
        <v>241</v>
      </c>
      <c r="H21" s="87" t="s">
        <v>199</v>
      </c>
      <c r="I21" s="89" t="s">
        <v>101</v>
      </c>
      <c r="J21" s="89"/>
      <c r="K21" s="87" t="s">
        <v>16</v>
      </c>
      <c r="L21" s="90" t="s">
        <v>65</v>
      </c>
      <c r="M21" s="40"/>
      <c r="N21" s="40"/>
      <c r="O21" s="40"/>
      <c r="P21" s="40"/>
      <c r="Q21" s="40"/>
      <c r="R21" s="41"/>
      <c r="S21" s="41"/>
      <c r="T21" s="41"/>
      <c r="U21" s="39"/>
      <c r="V21" s="39"/>
      <c r="W21" s="39"/>
      <c r="X21" s="48"/>
      <c r="Y21" s="48"/>
      <c r="Z21" s="48"/>
      <c r="AA21" s="67"/>
      <c r="AB21" s="67"/>
      <c r="AC21" s="67"/>
      <c r="AD21" s="67"/>
      <c r="AE21" s="67"/>
    </row>
    <row r="22" spans="2:31" ht="15.75" x14ac:dyDescent="0.25">
      <c r="B22" s="38"/>
      <c r="C22" s="38"/>
      <c r="D22" s="27"/>
      <c r="E22" s="27"/>
      <c r="F22" s="27"/>
      <c r="G22" s="27" t="s">
        <v>175</v>
      </c>
      <c r="H22" s="27" t="s">
        <v>176</v>
      </c>
      <c r="I22" s="26"/>
      <c r="J22" s="26"/>
      <c r="K22" s="25" t="s">
        <v>16</v>
      </c>
      <c r="L22" s="28" t="s">
        <v>65</v>
      </c>
      <c r="M22" s="40"/>
      <c r="N22" s="40"/>
      <c r="O22" s="40"/>
      <c r="P22" s="68"/>
      <c r="Q22" s="68"/>
      <c r="R22" s="69"/>
      <c r="S22" s="41"/>
      <c r="T22" s="41"/>
      <c r="U22" s="39"/>
      <c r="V22" s="39"/>
      <c r="W22" s="39"/>
      <c r="X22" s="48"/>
      <c r="Y22" s="48"/>
      <c r="Z22" s="48"/>
      <c r="AA22" s="67"/>
      <c r="AB22" s="67"/>
      <c r="AC22" s="67"/>
      <c r="AD22" s="67"/>
      <c r="AE22" s="67"/>
    </row>
    <row r="23" spans="2:31" s="47" customFormat="1" ht="15.75" x14ac:dyDescent="0.25">
      <c r="B23" s="43" t="s">
        <v>67</v>
      </c>
      <c r="C23" s="43"/>
      <c r="D23" s="44"/>
      <c r="E23" s="44"/>
      <c r="F23" s="44"/>
      <c r="G23" s="44"/>
      <c r="H23" s="44"/>
      <c r="I23" s="45"/>
      <c r="J23" s="45"/>
      <c r="K23" s="44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2:31" ht="15.75" x14ac:dyDescent="0.25">
      <c r="B24" s="38"/>
      <c r="C24" s="38"/>
      <c r="D24" s="27"/>
      <c r="E24" s="27"/>
      <c r="F24" s="27"/>
      <c r="G24" s="49" t="s">
        <v>162</v>
      </c>
      <c r="H24" s="49" t="s">
        <v>163</v>
      </c>
      <c r="I24" s="26" t="s">
        <v>101</v>
      </c>
      <c r="J24" s="26"/>
      <c r="K24" s="25" t="s">
        <v>67</v>
      </c>
      <c r="L24" s="28" t="s">
        <v>68</v>
      </c>
      <c r="M24" s="40"/>
      <c r="N24" s="40"/>
      <c r="O24" s="40"/>
      <c r="P24" s="40"/>
      <c r="Q24" s="40"/>
      <c r="R24" s="41"/>
      <c r="S24" s="41"/>
      <c r="T24" s="41"/>
      <c r="U24" s="39"/>
      <c r="V24" s="39"/>
      <c r="W24" s="39"/>
      <c r="X24" s="48"/>
      <c r="Y24" s="48"/>
      <c r="Z24" s="48"/>
      <c r="AA24" s="67"/>
      <c r="AB24" s="67"/>
      <c r="AC24" s="67"/>
      <c r="AD24" s="67"/>
      <c r="AE24" s="67"/>
    </row>
    <row r="25" spans="2:31" ht="15.75" x14ac:dyDescent="0.25">
      <c r="B25" s="38"/>
      <c r="C25" s="38"/>
      <c r="D25" s="27"/>
      <c r="E25" s="27"/>
      <c r="F25" s="27"/>
      <c r="G25" s="27" t="s">
        <v>213</v>
      </c>
      <c r="H25" s="27" t="s">
        <v>214</v>
      </c>
      <c r="I25" s="33"/>
      <c r="J25" s="33"/>
      <c r="K25" s="25" t="s">
        <v>67</v>
      </c>
      <c r="L25" s="28" t="s">
        <v>68</v>
      </c>
      <c r="M25" s="40"/>
      <c r="N25" s="40"/>
      <c r="O25" s="40"/>
      <c r="P25" s="40"/>
      <c r="Q25" s="40"/>
      <c r="R25" s="41"/>
      <c r="S25" s="41"/>
      <c r="T25" s="41"/>
      <c r="U25" s="39"/>
      <c r="V25" s="39"/>
      <c r="W25" s="39"/>
      <c r="X25" s="48"/>
      <c r="Y25" s="48"/>
      <c r="Z25" s="48"/>
      <c r="AA25" s="67"/>
      <c r="AB25" s="67"/>
      <c r="AC25" s="67"/>
      <c r="AD25" s="67"/>
      <c r="AE25" s="67"/>
    </row>
    <row r="26" spans="2:31" ht="15.75" x14ac:dyDescent="0.25">
      <c r="B26" s="38"/>
      <c r="C26" s="38"/>
      <c r="D26" s="54" t="s">
        <v>238</v>
      </c>
      <c r="E26" s="32"/>
      <c r="F26" s="32"/>
      <c r="G26" s="49" t="s">
        <v>155</v>
      </c>
      <c r="H26" s="49" t="s">
        <v>156</v>
      </c>
      <c r="I26" s="26" t="s">
        <v>103</v>
      </c>
      <c r="J26" s="26"/>
      <c r="K26" s="25" t="s">
        <v>19</v>
      </c>
      <c r="L26" s="28" t="s">
        <v>62</v>
      </c>
      <c r="M26" s="40"/>
      <c r="N26" s="40"/>
      <c r="O26" s="40"/>
      <c r="P26" s="40"/>
      <c r="Q26" s="40"/>
      <c r="R26" s="41"/>
      <c r="S26" s="41"/>
      <c r="T26" s="41"/>
      <c r="U26" s="39"/>
      <c r="V26" s="39"/>
      <c r="W26" s="39"/>
      <c r="X26" s="48"/>
      <c r="Y26" s="48"/>
      <c r="Z26" s="48"/>
      <c r="AA26" s="67"/>
      <c r="AB26" s="67"/>
      <c r="AC26" s="67"/>
      <c r="AD26" s="67"/>
      <c r="AE26" s="67"/>
    </row>
    <row r="27" spans="2:31" ht="15.75" x14ac:dyDescent="0.25">
      <c r="B27" s="38"/>
      <c r="C27" s="38"/>
      <c r="D27" s="27"/>
      <c r="E27" s="27"/>
      <c r="F27" s="27"/>
      <c r="G27" s="87" t="s">
        <v>177</v>
      </c>
      <c r="H27" s="87" t="s">
        <v>178</v>
      </c>
      <c r="I27" s="89" t="s">
        <v>102</v>
      </c>
      <c r="J27" s="89"/>
      <c r="K27" s="87" t="s">
        <v>19</v>
      </c>
      <c r="L27" s="90" t="s">
        <v>62</v>
      </c>
      <c r="M27" s="40"/>
      <c r="N27" s="40"/>
      <c r="O27" s="40"/>
      <c r="P27" s="40"/>
      <c r="Q27" s="40"/>
      <c r="R27" s="41"/>
      <c r="S27" s="41"/>
      <c r="T27" s="41"/>
      <c r="U27" s="39"/>
      <c r="V27" s="39"/>
      <c r="W27" s="39"/>
      <c r="X27" s="48"/>
      <c r="Y27" s="48"/>
      <c r="Z27" s="48"/>
      <c r="AA27" s="67"/>
      <c r="AB27" s="67"/>
      <c r="AC27" s="67"/>
      <c r="AD27" s="67"/>
      <c r="AE27" s="67"/>
    </row>
    <row r="28" spans="2:31" ht="15.75" x14ac:dyDescent="0.25">
      <c r="B28" s="38"/>
      <c r="C28" s="38"/>
      <c r="D28" s="27"/>
      <c r="E28" s="27"/>
      <c r="F28" s="27"/>
      <c r="G28" s="49" t="s">
        <v>207</v>
      </c>
      <c r="H28" s="49" t="s">
        <v>208</v>
      </c>
      <c r="I28" s="26" t="s">
        <v>103</v>
      </c>
      <c r="J28" s="26"/>
      <c r="K28" s="25" t="s">
        <v>19</v>
      </c>
      <c r="L28" s="28" t="s">
        <v>62</v>
      </c>
      <c r="M28" s="40"/>
      <c r="N28" s="40"/>
      <c r="O28" s="40"/>
      <c r="P28" s="40"/>
      <c r="Q28" s="40"/>
      <c r="R28" s="41"/>
      <c r="S28" s="41"/>
      <c r="T28" s="41"/>
      <c r="U28" s="39"/>
      <c r="V28" s="39"/>
      <c r="W28" s="39"/>
      <c r="X28" s="48"/>
      <c r="Y28" s="48"/>
      <c r="Z28" s="48"/>
      <c r="AA28" s="67"/>
      <c r="AB28" s="67"/>
      <c r="AC28" s="67"/>
      <c r="AD28" s="67"/>
      <c r="AE28" s="67"/>
    </row>
    <row r="29" spans="2:31" ht="15.75" x14ac:dyDescent="0.25">
      <c r="B29" s="38"/>
      <c r="C29" s="38"/>
      <c r="D29" s="54" t="s">
        <v>238</v>
      </c>
      <c r="E29" s="32"/>
      <c r="F29" s="32"/>
      <c r="G29" s="49" t="s">
        <v>209</v>
      </c>
      <c r="H29" s="49" t="s">
        <v>210</v>
      </c>
      <c r="I29" s="26" t="s">
        <v>103</v>
      </c>
      <c r="J29" s="26"/>
      <c r="K29" s="25" t="s">
        <v>19</v>
      </c>
      <c r="L29" s="28" t="s">
        <v>62</v>
      </c>
      <c r="M29" s="40"/>
      <c r="N29" s="40"/>
      <c r="O29" s="40"/>
      <c r="P29" s="40"/>
      <c r="Q29" s="40"/>
      <c r="R29" s="41"/>
      <c r="S29" s="41"/>
      <c r="T29" s="41"/>
      <c r="U29" s="39"/>
      <c r="V29" s="39"/>
      <c r="W29" s="39"/>
      <c r="X29" s="48"/>
      <c r="Y29" s="48"/>
      <c r="Z29" s="48"/>
      <c r="AA29" s="67"/>
      <c r="AB29" s="67"/>
      <c r="AC29" s="67"/>
      <c r="AD29" s="67"/>
      <c r="AE29" s="67"/>
    </row>
    <row r="30" spans="2:31" ht="15.75" x14ac:dyDescent="0.25">
      <c r="B30" s="38"/>
      <c r="C30" s="38"/>
      <c r="D30" s="27"/>
      <c r="E30" s="27"/>
      <c r="F30" s="27"/>
      <c r="G30" s="49" t="s">
        <v>115</v>
      </c>
      <c r="H30" s="49" t="s">
        <v>116</v>
      </c>
      <c r="I30" s="26" t="s">
        <v>103</v>
      </c>
      <c r="J30" s="26"/>
      <c r="K30" s="25" t="s">
        <v>19</v>
      </c>
      <c r="L30" s="28" t="s">
        <v>61</v>
      </c>
      <c r="M30" s="40"/>
      <c r="N30" s="40"/>
      <c r="O30" s="40"/>
      <c r="P30" s="40"/>
      <c r="Q30" s="40"/>
      <c r="R30" s="41"/>
      <c r="S30" s="41"/>
      <c r="T30" s="41"/>
      <c r="U30" s="39"/>
      <c r="V30" s="39"/>
      <c r="W30" s="39"/>
      <c r="X30" s="48"/>
      <c r="Y30" s="48"/>
      <c r="Z30" s="48"/>
      <c r="AA30" s="67"/>
      <c r="AB30" s="67"/>
      <c r="AC30" s="67"/>
      <c r="AD30" s="67"/>
      <c r="AE30" s="67"/>
    </row>
    <row r="31" spans="2:31" ht="15.75" x14ac:dyDescent="0.25">
      <c r="B31" s="38"/>
      <c r="C31" s="38"/>
      <c r="D31" s="54" t="s">
        <v>238</v>
      </c>
      <c r="E31" s="32"/>
      <c r="F31" s="32"/>
      <c r="G31" s="49" t="s">
        <v>191</v>
      </c>
      <c r="H31" s="49" t="s">
        <v>192</v>
      </c>
      <c r="I31" s="26" t="s">
        <v>103</v>
      </c>
      <c r="J31" s="26"/>
      <c r="K31" s="25" t="s">
        <v>19</v>
      </c>
      <c r="L31" s="28" t="s">
        <v>61</v>
      </c>
      <c r="M31" s="40"/>
      <c r="N31" s="40"/>
      <c r="O31" s="40"/>
      <c r="P31" s="40"/>
      <c r="Q31" s="40"/>
      <c r="R31" s="41"/>
      <c r="S31" s="41"/>
      <c r="T31" s="41"/>
      <c r="U31" s="39"/>
      <c r="V31" s="39"/>
      <c r="W31" s="39"/>
      <c r="X31" s="48"/>
      <c r="Y31" s="48"/>
      <c r="Z31" s="48"/>
      <c r="AA31" s="67"/>
      <c r="AB31" s="67"/>
      <c r="AC31" s="67"/>
      <c r="AD31" s="67"/>
      <c r="AE31" s="67"/>
    </row>
    <row r="32" spans="2:31" ht="15.75" x14ac:dyDescent="0.25">
      <c r="B32" s="38"/>
      <c r="C32" s="38"/>
      <c r="D32" s="27"/>
      <c r="E32" s="27"/>
      <c r="F32" s="27"/>
      <c r="G32" s="49" t="s">
        <v>215</v>
      </c>
      <c r="H32" s="49" t="s">
        <v>216</v>
      </c>
      <c r="I32" s="26" t="s">
        <v>103</v>
      </c>
      <c r="J32" s="26"/>
      <c r="K32" s="25" t="s">
        <v>19</v>
      </c>
      <c r="L32" s="28" t="s">
        <v>61</v>
      </c>
      <c r="M32" s="40"/>
      <c r="N32" s="40"/>
      <c r="O32" s="40"/>
      <c r="P32" s="40"/>
      <c r="Q32" s="40"/>
      <c r="R32" s="41"/>
      <c r="S32" s="41"/>
      <c r="T32" s="41"/>
      <c r="U32" s="39"/>
      <c r="V32" s="39"/>
      <c r="W32" s="39"/>
      <c r="X32" s="48"/>
      <c r="Y32" s="48"/>
      <c r="Z32" s="48"/>
      <c r="AA32" s="67"/>
      <c r="AB32" s="67"/>
      <c r="AC32" s="67"/>
      <c r="AD32" s="67"/>
      <c r="AE32" s="67"/>
    </row>
    <row r="33" spans="2:31" s="47" customFormat="1" ht="15.75" x14ac:dyDescent="0.25">
      <c r="B33" s="43" t="s">
        <v>17</v>
      </c>
      <c r="C33" s="43"/>
      <c r="D33" s="44"/>
      <c r="E33" s="44"/>
      <c r="F33" s="44"/>
      <c r="G33" s="44"/>
      <c r="H33" s="44"/>
      <c r="I33" s="45"/>
      <c r="J33" s="45"/>
      <c r="K33" s="44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2:31" ht="15.75" x14ac:dyDescent="0.25">
      <c r="B34" s="38"/>
      <c r="C34" s="38"/>
      <c r="D34" s="27"/>
      <c r="E34" s="27"/>
      <c r="F34" s="27"/>
      <c r="G34" s="49" t="s">
        <v>147</v>
      </c>
      <c r="H34" s="49" t="s">
        <v>148</v>
      </c>
      <c r="I34" s="26" t="s">
        <v>101</v>
      </c>
      <c r="J34" s="26"/>
      <c r="K34" s="32" t="s">
        <v>56</v>
      </c>
      <c r="L34" s="36"/>
      <c r="M34" s="40"/>
      <c r="N34" s="40"/>
      <c r="O34" s="40"/>
      <c r="P34" s="40"/>
      <c r="Q34" s="40"/>
      <c r="R34" s="41"/>
      <c r="S34" s="41"/>
      <c r="T34" s="41"/>
      <c r="U34" s="39"/>
      <c r="V34" s="39"/>
      <c r="W34" s="39"/>
      <c r="X34" s="48"/>
      <c r="Y34" s="48"/>
      <c r="Z34" s="48"/>
      <c r="AA34" s="67"/>
      <c r="AB34" s="67"/>
      <c r="AC34" s="67"/>
      <c r="AD34" s="67"/>
      <c r="AE34" s="67"/>
    </row>
    <row r="35" spans="2:31" ht="15.75" x14ac:dyDescent="0.25">
      <c r="B35" s="38"/>
      <c r="C35" s="38"/>
      <c r="D35" s="29"/>
      <c r="E35" s="29"/>
      <c r="F35" s="29"/>
      <c r="G35" s="49" t="s">
        <v>200</v>
      </c>
      <c r="H35" s="49" t="s">
        <v>61</v>
      </c>
      <c r="I35" s="26" t="s">
        <v>101</v>
      </c>
      <c r="J35" s="26"/>
      <c r="K35" s="32" t="s">
        <v>56</v>
      </c>
      <c r="L35" s="36"/>
      <c r="M35" s="40"/>
      <c r="N35" s="40"/>
      <c r="O35" s="40"/>
      <c r="P35" s="40"/>
      <c r="Q35" s="40"/>
      <c r="R35" s="41"/>
      <c r="S35" s="41"/>
      <c r="T35" s="41"/>
      <c r="U35" s="39"/>
      <c r="V35" s="39"/>
      <c r="W35" s="39"/>
      <c r="X35" s="48"/>
      <c r="Y35" s="48"/>
      <c r="Z35" s="48"/>
      <c r="AA35" s="67"/>
      <c r="AB35" s="67"/>
      <c r="AC35" s="67"/>
      <c r="AD35" s="67"/>
      <c r="AE35" s="67"/>
    </row>
    <row r="36" spans="2:31" ht="15.75" x14ac:dyDescent="0.25">
      <c r="B36" s="38"/>
      <c r="C36" s="38"/>
      <c r="D36" s="29"/>
      <c r="E36" s="29"/>
      <c r="F36" s="29"/>
      <c r="G36" s="88" t="s">
        <v>257</v>
      </c>
      <c r="H36" s="92" t="s">
        <v>199</v>
      </c>
      <c r="I36" s="89"/>
      <c r="J36" s="89"/>
      <c r="K36" s="88" t="s">
        <v>56</v>
      </c>
      <c r="L36" s="90"/>
      <c r="M36" s="40"/>
      <c r="N36" s="40"/>
      <c r="O36" s="40"/>
      <c r="P36" s="68"/>
      <c r="Q36" s="68"/>
      <c r="R36" s="69"/>
      <c r="S36" s="41"/>
      <c r="T36" s="41"/>
      <c r="U36" s="39"/>
      <c r="V36" s="39"/>
      <c r="W36" s="39"/>
      <c r="X36" s="48"/>
      <c r="Y36" s="48"/>
      <c r="Z36" s="48"/>
      <c r="AA36" s="67"/>
      <c r="AB36" s="67"/>
      <c r="AC36" s="67"/>
      <c r="AD36" s="67"/>
      <c r="AE36" s="67"/>
    </row>
    <row r="37" spans="2:31" ht="15.75" x14ac:dyDescent="0.25">
      <c r="B37" s="38"/>
      <c r="C37" s="38"/>
      <c r="D37" s="27"/>
      <c r="E37" s="27"/>
      <c r="F37" s="27"/>
      <c r="G37" s="27" t="s">
        <v>129</v>
      </c>
      <c r="H37" s="27" t="s">
        <v>130</v>
      </c>
      <c r="I37" s="26" t="s">
        <v>101</v>
      </c>
      <c r="J37" s="26"/>
      <c r="K37" s="32" t="s">
        <v>55</v>
      </c>
      <c r="L37" s="36"/>
      <c r="M37" s="40"/>
      <c r="N37" s="40"/>
      <c r="O37" s="40"/>
      <c r="P37" s="40"/>
      <c r="Q37" s="40"/>
      <c r="R37" s="41"/>
      <c r="S37" s="41"/>
      <c r="T37" s="41"/>
      <c r="U37" s="39"/>
      <c r="V37" s="39"/>
      <c r="W37" s="39"/>
      <c r="X37" s="48"/>
      <c r="Y37" s="48"/>
      <c r="Z37" s="48"/>
      <c r="AA37" s="67"/>
      <c r="AB37" s="67"/>
      <c r="AC37" s="67"/>
      <c r="AD37" s="67"/>
      <c r="AE37" s="67"/>
    </row>
    <row r="38" spans="2:31" ht="15.75" x14ac:dyDescent="0.25">
      <c r="B38" s="38"/>
      <c r="C38" s="38"/>
      <c r="D38" s="27"/>
      <c r="E38" s="27"/>
      <c r="F38" s="27"/>
      <c r="G38" s="49" t="s">
        <v>160</v>
      </c>
      <c r="H38" s="49" t="s">
        <v>161</v>
      </c>
      <c r="I38" s="26" t="s">
        <v>101</v>
      </c>
      <c r="J38" s="26"/>
      <c r="K38" s="32" t="s">
        <v>55</v>
      </c>
      <c r="L38" s="36"/>
      <c r="M38" s="40"/>
      <c r="N38" s="40"/>
      <c r="O38" s="40"/>
      <c r="P38" s="40"/>
      <c r="Q38" s="40"/>
      <c r="R38" s="41"/>
      <c r="S38" s="41"/>
      <c r="T38" s="41"/>
      <c r="U38" s="39"/>
      <c r="V38" s="39"/>
      <c r="W38" s="39"/>
      <c r="X38" s="48"/>
      <c r="Y38" s="48"/>
      <c r="Z38" s="48"/>
      <c r="AA38" s="67"/>
      <c r="AB38" s="67"/>
      <c r="AC38" s="67"/>
      <c r="AD38" s="67"/>
      <c r="AE38" s="67"/>
    </row>
    <row r="39" spans="2:31" ht="15.75" x14ac:dyDescent="0.25">
      <c r="B39" s="38"/>
      <c r="C39" s="38"/>
      <c r="D39" s="29"/>
      <c r="E39" s="29"/>
      <c r="F39" s="29"/>
      <c r="G39" s="49" t="s">
        <v>164</v>
      </c>
      <c r="H39" s="49" t="s">
        <v>165</v>
      </c>
      <c r="I39" s="26" t="s">
        <v>101</v>
      </c>
      <c r="J39" s="26"/>
      <c r="K39" s="32" t="s">
        <v>55</v>
      </c>
      <c r="L39" s="36"/>
      <c r="M39" s="40"/>
      <c r="N39" s="40"/>
      <c r="O39" s="40"/>
      <c r="P39" s="40"/>
      <c r="Q39" s="40"/>
      <c r="R39" s="41"/>
      <c r="S39" s="41"/>
      <c r="T39" s="41"/>
      <c r="U39" s="39"/>
      <c r="V39" s="39"/>
      <c r="W39" s="39"/>
      <c r="X39" s="48"/>
      <c r="Y39" s="48"/>
      <c r="Z39" s="48"/>
      <c r="AA39" s="67"/>
      <c r="AB39" s="67"/>
      <c r="AC39" s="67"/>
      <c r="AD39" s="67"/>
      <c r="AE39" s="67"/>
    </row>
    <row r="40" spans="2:31" s="47" customFormat="1" ht="15.75" x14ac:dyDescent="0.25">
      <c r="B40" s="43" t="s">
        <v>37</v>
      </c>
      <c r="C40" s="43"/>
      <c r="D40" s="44"/>
      <c r="E40" s="44"/>
      <c r="F40" s="44"/>
      <c r="G40" s="44"/>
      <c r="H40" s="44"/>
      <c r="I40" s="45"/>
      <c r="J40" s="45"/>
      <c r="K40" s="44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2:31" ht="15.75" x14ac:dyDescent="0.25">
      <c r="B41" s="38"/>
      <c r="C41" s="38"/>
      <c r="D41" s="54" t="s">
        <v>238</v>
      </c>
      <c r="E41" s="32"/>
      <c r="F41" s="32"/>
      <c r="G41" s="49" t="s">
        <v>153</v>
      </c>
      <c r="H41" s="49" t="s">
        <v>154</v>
      </c>
      <c r="I41" s="26" t="s">
        <v>105</v>
      </c>
      <c r="J41" s="26"/>
      <c r="K41" s="25" t="s">
        <v>52</v>
      </c>
      <c r="L41" s="28" t="s">
        <v>64</v>
      </c>
      <c r="M41" s="40"/>
      <c r="N41" s="40"/>
      <c r="O41" s="40"/>
      <c r="P41" s="40"/>
      <c r="Q41" s="40"/>
      <c r="R41" s="41"/>
      <c r="S41" s="41"/>
      <c r="T41" s="41"/>
      <c r="U41" s="39"/>
      <c r="V41" s="39"/>
      <c r="W41" s="39"/>
      <c r="X41" s="48"/>
      <c r="Y41" s="48"/>
      <c r="Z41" s="48"/>
      <c r="AA41" s="67"/>
      <c r="AB41" s="67"/>
      <c r="AC41" s="67"/>
      <c r="AD41" s="67"/>
      <c r="AE41" s="67"/>
    </row>
    <row r="42" spans="2:31" ht="15.75" x14ac:dyDescent="0.25">
      <c r="B42" s="38"/>
      <c r="C42" s="38"/>
      <c r="D42" s="54" t="s">
        <v>238</v>
      </c>
      <c r="E42" s="32"/>
      <c r="F42" s="32"/>
      <c r="G42" s="27" t="s">
        <v>203</v>
      </c>
      <c r="H42" s="27" t="s">
        <v>204</v>
      </c>
      <c r="I42" s="33"/>
      <c r="J42" s="33"/>
      <c r="K42" s="25" t="s">
        <v>52</v>
      </c>
      <c r="L42" s="28" t="s">
        <v>64</v>
      </c>
      <c r="M42" s="40"/>
      <c r="N42" s="40"/>
      <c r="O42" s="40"/>
      <c r="P42" s="40"/>
      <c r="Q42" s="40"/>
      <c r="R42" s="41"/>
      <c r="S42" s="41"/>
      <c r="T42" s="41"/>
      <c r="U42" s="39"/>
      <c r="V42" s="39"/>
      <c r="W42" s="39"/>
      <c r="X42" s="48"/>
      <c r="Y42" s="48"/>
      <c r="Z42" s="48"/>
      <c r="AA42" s="67"/>
      <c r="AB42" s="67"/>
      <c r="AC42" s="67"/>
      <c r="AD42" s="67"/>
      <c r="AE42" s="67"/>
    </row>
    <row r="43" spans="2:31" ht="15.75" x14ac:dyDescent="0.25">
      <c r="B43" s="38"/>
      <c r="C43" s="38"/>
      <c r="D43" s="29"/>
      <c r="E43" s="29"/>
      <c r="F43" s="29"/>
      <c r="G43" s="49" t="s">
        <v>205</v>
      </c>
      <c r="H43" s="49" t="s">
        <v>206</v>
      </c>
      <c r="I43" s="26" t="s">
        <v>105</v>
      </c>
      <c r="J43" s="26"/>
      <c r="K43" s="25" t="s">
        <v>52</v>
      </c>
      <c r="L43" s="28" t="s">
        <v>64</v>
      </c>
      <c r="M43" s="40"/>
      <c r="N43" s="40"/>
      <c r="O43" s="40"/>
      <c r="P43" s="40"/>
      <c r="Q43" s="40"/>
      <c r="R43" s="41"/>
      <c r="S43" s="41"/>
      <c r="T43" s="41"/>
      <c r="U43" s="39"/>
      <c r="V43" s="39"/>
      <c r="W43" s="39"/>
      <c r="X43" s="48"/>
      <c r="Y43" s="48"/>
      <c r="Z43" s="48"/>
      <c r="AA43" s="67"/>
      <c r="AB43" s="67"/>
      <c r="AC43" s="67"/>
      <c r="AD43" s="67"/>
      <c r="AE43" s="67"/>
    </row>
    <row r="44" spans="2:31" ht="15.75" x14ac:dyDescent="0.25">
      <c r="B44" s="38"/>
      <c r="C44" s="38"/>
      <c r="D44" s="27"/>
      <c r="E44" s="27"/>
      <c r="F44" s="27"/>
      <c r="G44" s="49" t="s">
        <v>219</v>
      </c>
      <c r="H44" s="49" t="s">
        <v>220</v>
      </c>
      <c r="I44" s="26" t="s">
        <v>105</v>
      </c>
      <c r="J44" s="26"/>
      <c r="K44" s="25" t="s">
        <v>52</v>
      </c>
      <c r="L44" s="28" t="s">
        <v>64</v>
      </c>
      <c r="M44" s="40"/>
      <c r="N44" s="40"/>
      <c r="O44" s="40"/>
      <c r="P44" s="40"/>
      <c r="Q44" s="40"/>
      <c r="R44" s="41"/>
      <c r="S44" s="41"/>
      <c r="T44" s="41"/>
      <c r="U44" s="39"/>
      <c r="V44" s="39"/>
      <c r="W44" s="39"/>
      <c r="X44" s="48"/>
      <c r="Y44" s="48"/>
      <c r="Z44" s="48"/>
      <c r="AA44" s="67"/>
      <c r="AB44" s="67"/>
      <c r="AC44" s="67"/>
      <c r="AD44" s="67"/>
      <c r="AE44" s="67"/>
    </row>
    <row r="45" spans="2:31" ht="15.75" x14ac:dyDescent="0.25">
      <c r="B45" s="38"/>
      <c r="C45" s="38"/>
      <c r="D45" s="54" t="s">
        <v>238</v>
      </c>
      <c r="E45" s="32"/>
      <c r="F45" s="32"/>
      <c r="G45" s="29" t="s">
        <v>119</v>
      </c>
      <c r="H45" s="29" t="s">
        <v>120</v>
      </c>
      <c r="I45" s="33"/>
      <c r="J45" s="33"/>
      <c r="K45" s="32" t="s">
        <v>18</v>
      </c>
      <c r="L45" s="36"/>
      <c r="M45" s="40"/>
      <c r="N45" s="40"/>
      <c r="O45" s="40"/>
      <c r="P45" s="40"/>
      <c r="Q45" s="40"/>
      <c r="R45" s="41"/>
      <c r="S45" s="41"/>
      <c r="T45" s="41"/>
      <c r="U45" s="39"/>
      <c r="V45" s="39"/>
      <c r="W45" s="39"/>
      <c r="X45" s="48"/>
      <c r="Y45" s="48"/>
      <c r="Z45" s="48"/>
      <c r="AA45" s="67"/>
      <c r="AB45" s="67"/>
      <c r="AC45" s="67"/>
      <c r="AD45" s="67"/>
      <c r="AE45" s="67"/>
    </row>
    <row r="46" spans="2:31" ht="15.75" x14ac:dyDescent="0.25">
      <c r="B46" s="38"/>
      <c r="C46" s="38"/>
      <c r="D46" s="54" t="s">
        <v>238</v>
      </c>
      <c r="E46" s="32"/>
      <c r="F46" s="32"/>
      <c r="G46" s="27" t="s">
        <v>131</v>
      </c>
      <c r="H46" s="27" t="s">
        <v>132</v>
      </c>
      <c r="I46" s="33"/>
      <c r="J46" s="33"/>
      <c r="K46" s="32" t="s">
        <v>18</v>
      </c>
      <c r="L46" s="36"/>
      <c r="M46" s="40"/>
      <c r="N46" s="40"/>
      <c r="O46" s="40"/>
      <c r="P46" s="40"/>
      <c r="Q46" s="40"/>
      <c r="R46" s="41"/>
      <c r="S46" s="41"/>
      <c r="T46" s="41"/>
      <c r="U46" s="39"/>
      <c r="V46" s="39"/>
      <c r="W46" s="39"/>
      <c r="X46" s="48"/>
      <c r="Y46" s="48"/>
      <c r="Z46" s="48"/>
      <c r="AA46" s="67"/>
      <c r="AB46" s="67"/>
      <c r="AC46" s="67"/>
      <c r="AD46" s="67"/>
      <c r="AE46" s="67"/>
    </row>
    <row r="47" spans="2:31" ht="15.75" x14ac:dyDescent="0.25">
      <c r="B47" s="38"/>
      <c r="C47" s="38"/>
      <c r="D47" s="54" t="s">
        <v>238</v>
      </c>
      <c r="E47" s="32"/>
      <c r="F47" s="32"/>
      <c r="G47" s="27" t="s">
        <v>173</v>
      </c>
      <c r="H47" s="27" t="s">
        <v>174</v>
      </c>
      <c r="I47" s="26" t="s">
        <v>102</v>
      </c>
      <c r="J47" s="26"/>
      <c r="K47" s="32" t="s">
        <v>18</v>
      </c>
      <c r="L47" s="36"/>
      <c r="M47" s="40"/>
      <c r="N47" s="40"/>
      <c r="O47" s="40"/>
      <c r="P47" s="40"/>
      <c r="Q47" s="40"/>
      <c r="R47" s="41"/>
      <c r="S47" s="41"/>
      <c r="T47" s="41"/>
      <c r="U47" s="39"/>
      <c r="V47" s="39"/>
      <c r="W47" s="39"/>
      <c r="X47" s="48"/>
      <c r="Y47" s="48"/>
      <c r="Z47" s="48"/>
      <c r="AA47" s="67"/>
      <c r="AB47" s="67"/>
      <c r="AC47" s="67"/>
      <c r="AD47" s="67"/>
      <c r="AE47" s="67"/>
    </row>
    <row r="48" spans="2:31" ht="15.75" x14ac:dyDescent="0.25">
      <c r="B48" s="38"/>
      <c r="C48" s="38"/>
      <c r="D48" s="27"/>
      <c r="E48" s="27"/>
      <c r="F48" s="27"/>
      <c r="G48" s="27" t="s">
        <v>185</v>
      </c>
      <c r="H48" s="27" t="s">
        <v>186</v>
      </c>
      <c r="I48" s="26" t="s">
        <v>101</v>
      </c>
      <c r="J48" s="26"/>
      <c r="K48" s="32" t="s">
        <v>18</v>
      </c>
      <c r="L48" s="36"/>
      <c r="M48" s="40"/>
      <c r="N48" s="40"/>
      <c r="O48" s="40"/>
      <c r="P48" s="40"/>
      <c r="Q48" s="40"/>
      <c r="R48" s="41"/>
      <c r="S48" s="41"/>
      <c r="T48" s="41"/>
      <c r="U48" s="39"/>
      <c r="V48" s="39"/>
      <c r="W48" s="39"/>
      <c r="X48" s="48"/>
      <c r="Y48" s="48"/>
      <c r="Z48" s="48"/>
      <c r="AA48" s="67"/>
      <c r="AB48" s="67"/>
      <c r="AC48" s="67"/>
      <c r="AD48" s="67"/>
      <c r="AE48" s="67"/>
    </row>
    <row r="49" spans="2:31" ht="15.75" x14ac:dyDescent="0.25">
      <c r="B49" s="38"/>
      <c r="C49" s="38"/>
      <c r="D49" s="54" t="s">
        <v>238</v>
      </c>
      <c r="E49" s="32"/>
      <c r="F49" s="32"/>
      <c r="G49" s="27" t="s">
        <v>187</v>
      </c>
      <c r="H49" s="27" t="s">
        <v>188</v>
      </c>
      <c r="I49" s="26" t="s">
        <v>102</v>
      </c>
      <c r="J49" s="26"/>
      <c r="K49" s="32" t="s">
        <v>18</v>
      </c>
      <c r="L49" s="36"/>
      <c r="M49" s="40"/>
      <c r="N49" s="40"/>
      <c r="O49" s="40"/>
      <c r="P49" s="40"/>
      <c r="Q49" s="40"/>
      <c r="R49" s="41"/>
      <c r="S49" s="41"/>
      <c r="T49" s="41"/>
      <c r="U49" s="39"/>
      <c r="V49" s="39"/>
      <c r="W49" s="39"/>
      <c r="X49" s="48"/>
      <c r="Y49" s="48"/>
      <c r="Z49" s="48"/>
      <c r="AA49" s="67"/>
      <c r="AB49" s="67"/>
      <c r="AC49" s="67"/>
      <c r="AD49" s="67"/>
      <c r="AE49" s="67"/>
    </row>
    <row r="50" spans="2:31" ht="15.75" x14ac:dyDescent="0.25">
      <c r="B50" s="38"/>
      <c r="C50" s="38"/>
      <c r="D50" s="54" t="s">
        <v>238</v>
      </c>
      <c r="E50" s="32"/>
      <c r="F50" s="32"/>
      <c r="G50" s="27" t="s">
        <v>201</v>
      </c>
      <c r="H50" s="27" t="s">
        <v>202</v>
      </c>
      <c r="I50" s="33"/>
      <c r="J50" s="33"/>
      <c r="K50" s="32" t="s">
        <v>18</v>
      </c>
      <c r="L50" s="36"/>
      <c r="M50" s="40"/>
      <c r="N50" s="40"/>
      <c r="O50" s="40"/>
      <c r="P50" s="40"/>
      <c r="Q50" s="40"/>
      <c r="R50" s="41"/>
      <c r="S50" s="41"/>
      <c r="T50" s="41"/>
      <c r="U50" s="39"/>
      <c r="V50" s="39"/>
      <c r="W50" s="39"/>
      <c r="X50" s="48"/>
      <c r="Y50" s="48"/>
      <c r="Z50" s="48"/>
      <c r="AA50" s="67"/>
      <c r="AB50" s="67"/>
      <c r="AC50" s="67"/>
      <c r="AD50" s="67"/>
      <c r="AE50" s="67"/>
    </row>
    <row r="51" spans="2:31" ht="15.75" x14ac:dyDescent="0.25">
      <c r="B51" s="38"/>
      <c r="C51" s="38"/>
      <c r="D51" s="54" t="s">
        <v>238</v>
      </c>
      <c r="E51" s="37"/>
      <c r="F51" s="37"/>
      <c r="G51" s="51" t="s">
        <v>198</v>
      </c>
      <c r="H51" s="51" t="s">
        <v>223</v>
      </c>
      <c r="I51" s="33"/>
      <c r="J51" s="33"/>
      <c r="K51" s="32" t="s">
        <v>18</v>
      </c>
      <c r="L51" s="36"/>
      <c r="M51" s="40"/>
      <c r="N51" s="40"/>
      <c r="O51" s="40"/>
      <c r="P51" s="40"/>
      <c r="Q51" s="40"/>
      <c r="R51" s="41"/>
      <c r="S51" s="41"/>
      <c r="T51" s="41"/>
      <c r="U51" s="39"/>
      <c r="V51" s="39"/>
      <c r="W51" s="39"/>
      <c r="X51" s="48"/>
      <c r="Y51" s="48"/>
      <c r="Z51" s="48"/>
      <c r="AA51" s="67"/>
      <c r="AB51" s="67"/>
      <c r="AC51" s="67"/>
      <c r="AD51" s="67"/>
      <c r="AE51" s="67"/>
    </row>
    <row r="52" spans="2:31" ht="15.75" x14ac:dyDescent="0.25">
      <c r="B52" s="38"/>
      <c r="C52" s="38"/>
      <c r="D52" s="54" t="s">
        <v>238</v>
      </c>
      <c r="E52" s="32"/>
      <c r="F52" s="32"/>
      <c r="G52" s="27" t="s">
        <v>109</v>
      </c>
      <c r="H52" s="27" t="s">
        <v>110</v>
      </c>
      <c r="I52" s="33"/>
      <c r="J52" s="33"/>
      <c r="K52" s="25" t="s">
        <v>12</v>
      </c>
      <c r="L52" s="28" t="s">
        <v>229</v>
      </c>
      <c r="M52" s="40"/>
      <c r="N52" s="40"/>
      <c r="O52" s="40"/>
      <c r="P52" s="40"/>
      <c r="Q52" s="40"/>
      <c r="R52" s="41"/>
      <c r="S52" s="41"/>
      <c r="T52" s="41"/>
      <c r="U52" s="39"/>
      <c r="V52" s="39"/>
      <c r="W52" s="39"/>
      <c r="X52" s="48"/>
      <c r="Y52" s="48"/>
      <c r="Z52" s="48"/>
      <c r="AA52" s="67"/>
      <c r="AB52" s="67"/>
      <c r="AC52" s="67"/>
      <c r="AD52" s="67"/>
      <c r="AE52" s="67"/>
    </row>
    <row r="53" spans="2:31" ht="15.75" x14ac:dyDescent="0.25">
      <c r="B53" s="38"/>
      <c r="C53" s="38"/>
      <c r="D53" s="27"/>
      <c r="E53" s="27"/>
      <c r="F53" s="27"/>
      <c r="G53" s="49" t="s">
        <v>123</v>
      </c>
      <c r="H53" s="49" t="s">
        <v>124</v>
      </c>
      <c r="I53" s="26" t="s">
        <v>105</v>
      </c>
      <c r="J53" s="26"/>
      <c r="K53" s="25" t="s">
        <v>12</v>
      </c>
      <c r="L53" s="28" t="s">
        <v>229</v>
      </c>
      <c r="M53" s="40"/>
      <c r="N53" s="40"/>
      <c r="O53" s="40"/>
      <c r="P53" s="40"/>
      <c r="Q53" s="40"/>
      <c r="R53" s="41"/>
      <c r="S53" s="41"/>
      <c r="T53" s="41"/>
      <c r="U53" s="39"/>
      <c r="V53" s="39"/>
      <c r="W53" s="39"/>
      <c r="X53" s="48"/>
      <c r="Y53" s="48"/>
      <c r="Z53" s="48"/>
      <c r="AA53" s="67"/>
      <c r="AB53" s="67"/>
      <c r="AC53" s="67"/>
      <c r="AD53" s="67"/>
      <c r="AE53" s="67"/>
    </row>
    <row r="54" spans="2:31" ht="15.75" x14ac:dyDescent="0.25">
      <c r="B54" s="38"/>
      <c r="C54" s="38"/>
      <c r="D54" s="27"/>
      <c r="E54" s="27"/>
      <c r="F54" s="27"/>
      <c r="G54" s="49" t="s">
        <v>135</v>
      </c>
      <c r="H54" s="49" t="s">
        <v>136</v>
      </c>
      <c r="I54" s="26" t="s">
        <v>105</v>
      </c>
      <c r="J54" s="26"/>
      <c r="K54" s="25" t="s">
        <v>12</v>
      </c>
      <c r="L54" s="28" t="s">
        <v>229</v>
      </c>
      <c r="M54" s="40"/>
      <c r="N54" s="40"/>
      <c r="O54" s="40"/>
      <c r="P54" s="40"/>
      <c r="Q54" s="40"/>
      <c r="R54" s="41"/>
      <c r="S54" s="41"/>
      <c r="T54" s="41"/>
      <c r="U54" s="39"/>
      <c r="V54" s="39"/>
      <c r="W54" s="39"/>
      <c r="X54" s="48"/>
      <c r="Y54" s="48"/>
      <c r="Z54" s="48"/>
      <c r="AA54" s="67"/>
      <c r="AB54" s="67"/>
      <c r="AC54" s="67"/>
      <c r="AD54" s="67"/>
      <c r="AE54" s="67"/>
    </row>
    <row r="55" spans="2:31" ht="15.75" x14ac:dyDescent="0.25">
      <c r="B55" s="38"/>
      <c r="C55" s="38"/>
      <c r="D55" s="54" t="s">
        <v>238</v>
      </c>
      <c r="E55" s="32"/>
      <c r="F55" s="32"/>
      <c r="G55" s="27" t="s">
        <v>143</v>
      </c>
      <c r="H55" s="27" t="s">
        <v>144</v>
      </c>
      <c r="I55" s="33"/>
      <c r="J55" s="33"/>
      <c r="K55" s="25" t="s">
        <v>12</v>
      </c>
      <c r="L55" s="28" t="s">
        <v>229</v>
      </c>
      <c r="M55" s="40"/>
      <c r="N55" s="40"/>
      <c r="O55" s="40"/>
      <c r="P55" s="40"/>
      <c r="Q55" s="40"/>
      <c r="R55" s="41"/>
      <c r="S55" s="41"/>
      <c r="T55" s="41"/>
      <c r="U55" s="39"/>
      <c r="V55" s="39"/>
      <c r="W55" s="39"/>
      <c r="X55" s="48"/>
      <c r="Y55" s="48"/>
      <c r="Z55" s="48"/>
      <c r="AA55" s="67"/>
      <c r="AB55" s="67"/>
      <c r="AC55" s="67"/>
      <c r="AD55" s="67"/>
      <c r="AE55" s="67"/>
    </row>
    <row r="56" spans="2:31" ht="15.75" x14ac:dyDescent="0.25">
      <c r="B56" s="38"/>
      <c r="C56" s="38"/>
      <c r="D56" s="27"/>
      <c r="E56" s="27"/>
      <c r="F56" s="27"/>
      <c r="G56" s="49" t="s">
        <v>151</v>
      </c>
      <c r="H56" s="49" t="s">
        <v>152</v>
      </c>
      <c r="I56" s="26" t="s">
        <v>105</v>
      </c>
      <c r="J56" s="26"/>
      <c r="K56" s="25" t="s">
        <v>12</v>
      </c>
      <c r="L56" s="28" t="s">
        <v>229</v>
      </c>
      <c r="M56" s="40"/>
      <c r="N56" s="40"/>
      <c r="O56" s="40"/>
      <c r="P56" s="40"/>
      <c r="Q56" s="40"/>
      <c r="R56" s="41"/>
      <c r="S56" s="41"/>
      <c r="T56" s="41"/>
      <c r="U56" s="39"/>
      <c r="V56" s="39"/>
      <c r="W56" s="39"/>
      <c r="X56" s="48"/>
      <c r="Y56" s="48"/>
      <c r="Z56" s="48"/>
      <c r="AA56" s="67"/>
      <c r="AB56" s="67"/>
      <c r="AC56" s="67"/>
      <c r="AD56" s="67"/>
      <c r="AE56" s="67"/>
    </row>
    <row r="57" spans="2:31" ht="15.75" x14ac:dyDescent="0.25">
      <c r="B57" s="38"/>
      <c r="C57" s="38"/>
      <c r="D57" s="27"/>
      <c r="E57" s="27"/>
      <c r="F57" s="27"/>
      <c r="G57" s="49" t="s">
        <v>179</v>
      </c>
      <c r="H57" s="49" t="s">
        <v>180</v>
      </c>
      <c r="I57" s="26" t="s">
        <v>105</v>
      </c>
      <c r="J57" s="26"/>
      <c r="K57" s="25" t="s">
        <v>12</v>
      </c>
      <c r="L57" s="28" t="s">
        <v>229</v>
      </c>
      <c r="M57" s="40"/>
      <c r="N57" s="40"/>
      <c r="O57" s="40"/>
      <c r="P57" s="40"/>
      <c r="Q57" s="40"/>
      <c r="R57" s="41"/>
      <c r="S57" s="41"/>
      <c r="T57" s="41"/>
      <c r="U57" s="39"/>
      <c r="V57" s="39"/>
      <c r="W57" s="39"/>
      <c r="X57" s="48"/>
      <c r="Y57" s="48"/>
      <c r="Z57" s="48"/>
      <c r="AA57" s="67"/>
      <c r="AB57" s="67"/>
      <c r="AC57" s="67"/>
      <c r="AD57" s="67"/>
      <c r="AE57" s="67"/>
    </row>
    <row r="58" spans="2:31" ht="15.75" x14ac:dyDescent="0.25">
      <c r="B58" s="38"/>
      <c r="C58" s="38"/>
      <c r="D58" s="54" t="s">
        <v>238</v>
      </c>
      <c r="E58" s="32"/>
      <c r="F58" s="32"/>
      <c r="G58" s="27" t="s">
        <v>193</v>
      </c>
      <c r="H58" s="27" t="s">
        <v>194</v>
      </c>
      <c r="I58" s="26" t="s">
        <v>101</v>
      </c>
      <c r="J58" s="26"/>
      <c r="K58" s="25" t="s">
        <v>12</v>
      </c>
      <c r="L58" s="28" t="s">
        <v>229</v>
      </c>
      <c r="M58" s="40"/>
      <c r="N58" s="40"/>
      <c r="O58" s="40"/>
      <c r="P58" s="40"/>
      <c r="Q58" s="40"/>
      <c r="R58" s="41"/>
      <c r="S58" s="41"/>
      <c r="T58" s="41"/>
      <c r="U58" s="39"/>
      <c r="V58" s="39"/>
      <c r="W58" s="39"/>
      <c r="X58" s="48"/>
      <c r="Y58" s="48"/>
      <c r="Z58" s="48"/>
      <c r="AA58" s="67"/>
      <c r="AB58" s="67"/>
      <c r="AC58" s="67"/>
      <c r="AD58" s="67"/>
      <c r="AE58" s="67"/>
    </row>
    <row r="59" spans="2:31" ht="15.75" x14ac:dyDescent="0.25">
      <c r="B59" s="38"/>
      <c r="C59" s="38"/>
      <c r="D59" s="29"/>
      <c r="E59" s="29"/>
      <c r="F59" s="29"/>
      <c r="G59" s="49" t="s">
        <v>196</v>
      </c>
      <c r="H59" s="49" t="s">
        <v>197</v>
      </c>
      <c r="I59" s="26" t="s">
        <v>105</v>
      </c>
      <c r="J59" s="26"/>
      <c r="K59" s="25" t="s">
        <v>12</v>
      </c>
      <c r="L59" s="28" t="s">
        <v>229</v>
      </c>
      <c r="M59" s="40"/>
      <c r="N59" s="40"/>
      <c r="O59" s="40"/>
      <c r="P59" s="40"/>
      <c r="Q59" s="40"/>
      <c r="R59" s="41"/>
      <c r="S59" s="41"/>
      <c r="T59" s="41"/>
      <c r="U59" s="39"/>
      <c r="V59" s="39"/>
      <c r="W59" s="39"/>
      <c r="X59" s="48"/>
      <c r="Y59" s="48"/>
      <c r="Z59" s="48"/>
      <c r="AA59" s="67"/>
      <c r="AB59" s="67"/>
      <c r="AC59" s="67"/>
      <c r="AD59" s="67"/>
      <c r="AE59" s="67"/>
    </row>
    <row r="60" spans="2:31" ht="15.75" x14ac:dyDescent="0.25">
      <c r="B60" s="38"/>
      <c r="C60" s="38"/>
      <c r="D60" s="54" t="s">
        <v>238</v>
      </c>
      <c r="E60" s="37"/>
      <c r="F60" s="37"/>
      <c r="G60" s="51" t="s">
        <v>155</v>
      </c>
      <c r="H60" s="51" t="s">
        <v>170</v>
      </c>
      <c r="I60" s="33"/>
      <c r="J60" s="33"/>
      <c r="K60" s="30" t="s">
        <v>58</v>
      </c>
      <c r="L60" s="28" t="s">
        <v>229</v>
      </c>
      <c r="M60" s="40"/>
      <c r="N60" s="40"/>
      <c r="O60" s="40"/>
      <c r="P60" s="40"/>
      <c r="Q60" s="40"/>
      <c r="R60" s="41"/>
      <c r="S60" s="41"/>
      <c r="T60" s="41"/>
      <c r="U60" s="39"/>
      <c r="V60" s="39"/>
      <c r="W60" s="39"/>
      <c r="X60" s="48"/>
      <c r="Y60" s="48"/>
      <c r="Z60" s="48"/>
      <c r="AA60" s="67"/>
      <c r="AB60" s="67"/>
      <c r="AC60" s="67"/>
      <c r="AD60" s="67"/>
      <c r="AE60" s="67"/>
    </row>
    <row r="61" spans="2:31" ht="15.75" x14ac:dyDescent="0.25">
      <c r="B61" s="38"/>
      <c r="C61" s="38"/>
      <c r="D61" s="54" t="s">
        <v>238</v>
      </c>
      <c r="E61" s="32"/>
      <c r="F61" s="32"/>
      <c r="G61" s="49" t="s">
        <v>107</v>
      </c>
      <c r="H61" s="49" t="s">
        <v>108</v>
      </c>
      <c r="I61" s="26" t="s">
        <v>102</v>
      </c>
      <c r="J61" s="26"/>
      <c r="K61" s="25" t="s">
        <v>57</v>
      </c>
      <c r="L61" s="28" t="s">
        <v>229</v>
      </c>
      <c r="M61" s="40"/>
      <c r="N61" s="40"/>
      <c r="O61" s="40"/>
      <c r="P61" s="40"/>
      <c r="Q61" s="40"/>
      <c r="R61" s="41"/>
      <c r="S61" s="41"/>
      <c r="T61" s="41"/>
      <c r="U61" s="39"/>
      <c r="V61" s="39"/>
      <c r="W61" s="39"/>
      <c r="X61" s="48"/>
      <c r="Y61" s="48"/>
      <c r="Z61" s="48"/>
      <c r="AA61" s="67"/>
      <c r="AB61" s="67"/>
      <c r="AC61" s="67"/>
      <c r="AD61" s="67"/>
      <c r="AE61" s="67"/>
    </row>
    <row r="62" spans="2:31" ht="15.75" x14ac:dyDescent="0.25">
      <c r="B62" s="38"/>
      <c r="C62" s="38"/>
      <c r="D62" s="27"/>
      <c r="E62" s="27"/>
      <c r="F62" s="27"/>
      <c r="G62" s="49" t="s">
        <v>113</v>
      </c>
      <c r="H62" s="49" t="s">
        <v>114</v>
      </c>
      <c r="I62" s="26" t="s">
        <v>102</v>
      </c>
      <c r="J62" s="26"/>
      <c r="K62" s="25" t="s">
        <v>57</v>
      </c>
      <c r="L62" s="28" t="s">
        <v>229</v>
      </c>
      <c r="M62" s="40"/>
      <c r="N62" s="40"/>
      <c r="O62" s="40"/>
      <c r="P62" s="40"/>
      <c r="Q62" s="40"/>
      <c r="R62" s="41"/>
      <c r="S62" s="41"/>
      <c r="T62" s="41"/>
      <c r="U62" s="39"/>
      <c r="V62" s="39"/>
      <c r="W62" s="39"/>
      <c r="X62" s="48"/>
      <c r="Y62" s="48"/>
      <c r="Z62" s="48"/>
      <c r="AA62" s="67"/>
      <c r="AB62" s="67"/>
      <c r="AC62" s="67"/>
      <c r="AD62" s="67"/>
      <c r="AE62" s="67"/>
    </row>
    <row r="63" spans="2:31" ht="15.75" x14ac:dyDescent="0.25">
      <c r="B63" s="38"/>
      <c r="C63" s="38"/>
      <c r="D63" s="27"/>
      <c r="E63" s="27"/>
      <c r="F63" s="27"/>
      <c r="G63" s="49" t="s">
        <v>117</v>
      </c>
      <c r="H63" s="49" t="s">
        <v>118</v>
      </c>
      <c r="I63" s="26" t="s">
        <v>104</v>
      </c>
      <c r="J63" s="26"/>
      <c r="K63" s="25" t="s">
        <v>57</v>
      </c>
      <c r="L63" s="28" t="s">
        <v>229</v>
      </c>
      <c r="M63" s="40"/>
      <c r="N63" s="40"/>
      <c r="O63" s="40"/>
      <c r="P63" s="40"/>
      <c r="Q63" s="40"/>
      <c r="R63" s="41"/>
      <c r="S63" s="41"/>
      <c r="T63" s="41"/>
      <c r="U63" s="39"/>
      <c r="V63" s="39"/>
      <c r="W63" s="39"/>
      <c r="X63" s="48"/>
      <c r="Y63" s="48"/>
      <c r="Z63" s="48"/>
      <c r="AA63" s="67"/>
      <c r="AB63" s="67"/>
      <c r="AC63" s="67"/>
      <c r="AD63" s="67"/>
      <c r="AE63" s="67"/>
    </row>
    <row r="64" spans="2:31" ht="15.75" x14ac:dyDescent="0.25">
      <c r="B64" s="38"/>
      <c r="C64" s="38"/>
      <c r="D64" s="27"/>
      <c r="E64" s="27"/>
      <c r="F64" s="27"/>
      <c r="G64" s="27" t="s">
        <v>133</v>
      </c>
      <c r="H64" s="27" t="s">
        <v>134</v>
      </c>
      <c r="I64" s="33"/>
      <c r="J64" s="33"/>
      <c r="K64" s="25" t="s">
        <v>57</v>
      </c>
      <c r="L64" s="28" t="s">
        <v>229</v>
      </c>
      <c r="M64" s="40"/>
      <c r="N64" s="40"/>
      <c r="O64" s="40"/>
      <c r="P64" s="40"/>
      <c r="Q64" s="40"/>
      <c r="R64" s="41"/>
      <c r="S64" s="41"/>
      <c r="T64" s="41"/>
      <c r="U64" s="39"/>
      <c r="V64" s="39"/>
      <c r="W64" s="39"/>
      <c r="X64" s="48"/>
      <c r="Y64" s="48"/>
      <c r="Z64" s="48"/>
      <c r="AA64" s="67"/>
      <c r="AB64" s="67"/>
      <c r="AC64" s="67"/>
      <c r="AD64" s="67"/>
      <c r="AE64" s="67"/>
    </row>
    <row r="65" spans="2:31" ht="15.75" x14ac:dyDescent="0.25">
      <c r="B65" s="38"/>
      <c r="C65" s="38"/>
      <c r="D65" s="27"/>
      <c r="E65" s="27"/>
      <c r="F65" s="27"/>
      <c r="G65" s="49" t="s">
        <v>137</v>
      </c>
      <c r="H65" s="49" t="s">
        <v>138</v>
      </c>
      <c r="I65" s="26" t="s">
        <v>104</v>
      </c>
      <c r="J65" s="26"/>
      <c r="K65" s="25" t="s">
        <v>57</v>
      </c>
      <c r="L65" s="28" t="s">
        <v>229</v>
      </c>
      <c r="M65" s="40"/>
      <c r="N65" s="40"/>
      <c r="O65" s="40"/>
      <c r="P65" s="40"/>
      <c r="Q65" s="40"/>
      <c r="R65" s="41"/>
      <c r="S65" s="41"/>
      <c r="T65" s="41"/>
      <c r="U65" s="39"/>
      <c r="V65" s="39"/>
      <c r="W65" s="39"/>
      <c r="X65" s="48"/>
      <c r="Y65" s="48"/>
      <c r="Z65" s="48"/>
      <c r="AA65" s="67"/>
      <c r="AB65" s="67"/>
      <c r="AC65" s="67"/>
      <c r="AD65" s="67"/>
      <c r="AE65" s="67"/>
    </row>
    <row r="66" spans="2:31" ht="15.75" x14ac:dyDescent="0.25">
      <c r="B66" s="38"/>
      <c r="C66" s="38"/>
      <c r="D66" s="54" t="s">
        <v>238</v>
      </c>
      <c r="E66" s="32"/>
      <c r="F66" s="32"/>
      <c r="G66" s="49" t="s">
        <v>139</v>
      </c>
      <c r="H66" s="49" t="s">
        <v>140</v>
      </c>
      <c r="I66" s="26" t="s">
        <v>104</v>
      </c>
      <c r="J66" s="26"/>
      <c r="K66" s="25" t="s">
        <v>57</v>
      </c>
      <c r="L66" s="28" t="s">
        <v>229</v>
      </c>
      <c r="M66" s="40"/>
      <c r="N66" s="40"/>
      <c r="O66" s="40"/>
      <c r="P66" s="40"/>
      <c r="Q66" s="40"/>
      <c r="R66" s="41"/>
      <c r="S66" s="41"/>
      <c r="T66" s="41"/>
      <c r="U66" s="39"/>
      <c r="V66" s="39"/>
      <c r="W66" s="39"/>
      <c r="X66" s="48"/>
      <c r="Y66" s="48"/>
      <c r="Z66" s="48"/>
      <c r="AA66" s="67"/>
      <c r="AB66" s="67"/>
      <c r="AC66" s="67"/>
      <c r="AD66" s="67"/>
      <c r="AE66" s="67"/>
    </row>
    <row r="67" spans="2:31" ht="15.75" x14ac:dyDescent="0.25">
      <c r="B67" s="38"/>
      <c r="C67" s="38"/>
      <c r="D67" s="54" t="s">
        <v>238</v>
      </c>
      <c r="E67" s="32"/>
      <c r="F67" s="32"/>
      <c r="G67" s="49" t="s">
        <v>141</v>
      </c>
      <c r="H67" s="49" t="s">
        <v>142</v>
      </c>
      <c r="I67" s="26" t="s">
        <v>104</v>
      </c>
      <c r="J67" s="26"/>
      <c r="K67" s="25" t="s">
        <v>57</v>
      </c>
      <c r="L67" s="28" t="s">
        <v>229</v>
      </c>
      <c r="M67" s="40"/>
      <c r="N67" s="40"/>
      <c r="O67" s="40"/>
      <c r="P67" s="40"/>
      <c r="Q67" s="40"/>
      <c r="R67" s="41"/>
      <c r="S67" s="41"/>
      <c r="T67" s="41"/>
      <c r="U67" s="39"/>
      <c r="V67" s="39"/>
      <c r="W67" s="39"/>
      <c r="X67" s="48"/>
      <c r="Y67" s="48"/>
      <c r="Z67" s="48"/>
      <c r="AA67" s="67"/>
      <c r="AB67" s="67"/>
      <c r="AC67" s="67"/>
      <c r="AD67" s="67"/>
      <c r="AE67" s="67"/>
    </row>
    <row r="68" spans="2:31" ht="15.75" x14ac:dyDescent="0.25">
      <c r="B68" s="38"/>
      <c r="C68" s="38"/>
      <c r="D68" s="27"/>
      <c r="E68" s="27"/>
      <c r="F68" s="27"/>
      <c r="G68" s="49" t="s">
        <v>145</v>
      </c>
      <c r="H68" s="49" t="s">
        <v>146</v>
      </c>
      <c r="I68" s="26" t="s">
        <v>103</v>
      </c>
      <c r="J68" s="26"/>
      <c r="K68" s="25" t="s">
        <v>57</v>
      </c>
      <c r="L68" s="28" t="s">
        <v>229</v>
      </c>
      <c r="M68" s="40"/>
      <c r="N68" s="40"/>
      <c r="O68" s="40"/>
      <c r="P68" s="40"/>
      <c r="Q68" s="40"/>
      <c r="R68" s="41"/>
      <c r="S68" s="41"/>
      <c r="T68" s="41"/>
      <c r="U68" s="39"/>
      <c r="V68" s="39"/>
      <c r="W68" s="39"/>
      <c r="X68" s="48"/>
      <c r="Y68" s="48"/>
      <c r="Z68" s="48"/>
      <c r="AA68" s="67"/>
      <c r="AB68" s="67"/>
      <c r="AC68" s="67"/>
      <c r="AD68" s="67"/>
      <c r="AE68" s="67"/>
    </row>
    <row r="69" spans="2:31" ht="15.75" x14ac:dyDescent="0.25">
      <c r="B69" s="38"/>
      <c r="C69" s="38"/>
      <c r="D69" s="27"/>
      <c r="E69" s="27"/>
      <c r="F69" s="27"/>
      <c r="G69" s="27" t="s">
        <v>147</v>
      </c>
      <c r="H69" s="27" t="s">
        <v>148</v>
      </c>
      <c r="I69" s="33"/>
      <c r="J69" s="33"/>
      <c r="K69" s="25" t="s">
        <v>57</v>
      </c>
      <c r="L69" s="28" t="s">
        <v>229</v>
      </c>
      <c r="M69" s="40"/>
      <c r="N69" s="40"/>
      <c r="O69" s="40"/>
      <c r="P69" s="40"/>
      <c r="Q69" s="40"/>
      <c r="R69" s="41"/>
      <c r="S69" s="41"/>
      <c r="T69" s="41"/>
      <c r="U69" s="39"/>
      <c r="V69" s="39"/>
      <c r="W69" s="39"/>
      <c r="X69" s="48"/>
      <c r="Y69" s="48"/>
      <c r="Z69" s="48"/>
      <c r="AA69" s="67"/>
      <c r="AB69" s="67"/>
      <c r="AC69" s="67"/>
      <c r="AD69" s="67"/>
      <c r="AE69" s="67"/>
    </row>
    <row r="70" spans="2:31" ht="15.75" x14ac:dyDescent="0.25">
      <c r="B70" s="38"/>
      <c r="C70" s="38"/>
      <c r="D70" s="35"/>
      <c r="E70" s="35"/>
      <c r="F70" s="35"/>
      <c r="G70" s="49" t="s">
        <v>149</v>
      </c>
      <c r="H70" s="50" t="s">
        <v>150</v>
      </c>
      <c r="I70" s="26" t="s">
        <v>104</v>
      </c>
      <c r="J70" s="26"/>
      <c r="K70" s="25" t="s">
        <v>57</v>
      </c>
      <c r="L70" s="28" t="s">
        <v>229</v>
      </c>
      <c r="M70" s="40"/>
      <c r="N70" s="40"/>
      <c r="O70" s="40"/>
      <c r="P70" s="40"/>
      <c r="Q70" s="40"/>
      <c r="R70" s="41"/>
      <c r="S70" s="41"/>
      <c r="T70" s="41"/>
      <c r="U70" s="39"/>
      <c r="V70" s="39"/>
      <c r="W70" s="39"/>
      <c r="X70" s="48"/>
      <c r="Y70" s="48"/>
      <c r="Z70" s="48"/>
      <c r="AA70" s="67"/>
      <c r="AB70" s="67"/>
      <c r="AC70" s="67"/>
      <c r="AD70" s="67"/>
      <c r="AE70" s="67"/>
    </row>
    <row r="71" spans="2:31" ht="15.75" x14ac:dyDescent="0.25">
      <c r="B71" s="38"/>
      <c r="C71" s="38"/>
      <c r="D71" s="54" t="s">
        <v>238</v>
      </c>
      <c r="E71" s="32"/>
      <c r="F71" s="32"/>
      <c r="G71" s="49" t="s">
        <v>157</v>
      </c>
      <c r="H71" s="49" t="s">
        <v>156</v>
      </c>
      <c r="I71" s="26" t="s">
        <v>104</v>
      </c>
      <c r="J71" s="26"/>
      <c r="K71" s="25" t="s">
        <v>57</v>
      </c>
      <c r="L71" s="28" t="s">
        <v>229</v>
      </c>
      <c r="M71" s="40"/>
      <c r="N71" s="40"/>
      <c r="O71" s="40"/>
      <c r="P71" s="40"/>
      <c r="Q71" s="40"/>
      <c r="R71" s="41"/>
      <c r="S71" s="41"/>
      <c r="T71" s="41"/>
      <c r="U71" s="39"/>
      <c r="V71" s="39"/>
      <c r="W71" s="39"/>
      <c r="X71" s="48"/>
      <c r="Y71" s="48"/>
      <c r="Z71" s="48"/>
      <c r="AA71" s="67"/>
      <c r="AB71" s="67"/>
      <c r="AC71" s="67"/>
      <c r="AD71" s="67"/>
      <c r="AE71" s="67"/>
    </row>
    <row r="72" spans="2:31" ht="15.75" x14ac:dyDescent="0.25">
      <c r="B72" s="38"/>
      <c r="C72" s="38"/>
      <c r="D72" s="27"/>
      <c r="E72" s="27"/>
      <c r="F72" s="27"/>
      <c r="G72" s="49" t="s">
        <v>158</v>
      </c>
      <c r="H72" s="49" t="s">
        <v>156</v>
      </c>
      <c r="I72" s="26" t="s">
        <v>103</v>
      </c>
      <c r="J72" s="26"/>
      <c r="K72" s="25" t="s">
        <v>57</v>
      </c>
      <c r="L72" s="28" t="s">
        <v>229</v>
      </c>
      <c r="M72" s="40"/>
      <c r="N72" s="40"/>
      <c r="O72" s="40"/>
      <c r="P72" s="40"/>
      <c r="Q72" s="40"/>
      <c r="R72" s="41"/>
      <c r="S72" s="41"/>
      <c r="T72" s="41"/>
      <c r="U72" s="39"/>
      <c r="V72" s="39"/>
      <c r="W72" s="39"/>
      <c r="X72" s="48"/>
      <c r="Y72" s="48"/>
      <c r="Z72" s="48"/>
      <c r="AA72" s="67"/>
      <c r="AB72" s="67"/>
      <c r="AC72" s="67"/>
      <c r="AD72" s="67"/>
      <c r="AE72" s="67"/>
    </row>
    <row r="73" spans="2:31" ht="15.75" x14ac:dyDescent="0.25">
      <c r="B73" s="38"/>
      <c r="C73" s="38"/>
      <c r="D73" s="27"/>
      <c r="E73" s="27"/>
      <c r="F73" s="27"/>
      <c r="G73" s="49" t="s">
        <v>159</v>
      </c>
      <c r="H73" s="49" t="s">
        <v>156</v>
      </c>
      <c r="I73" s="26" t="s">
        <v>104</v>
      </c>
      <c r="J73" s="26"/>
      <c r="K73" s="25" t="s">
        <v>57</v>
      </c>
      <c r="L73" s="28" t="s">
        <v>229</v>
      </c>
      <c r="M73" s="40"/>
      <c r="N73" s="40"/>
      <c r="O73" s="40"/>
      <c r="P73" s="40"/>
      <c r="Q73" s="40"/>
      <c r="R73" s="41"/>
      <c r="S73" s="41"/>
      <c r="T73" s="41"/>
      <c r="U73" s="39"/>
      <c r="V73" s="39"/>
      <c r="W73" s="39"/>
      <c r="X73" s="48"/>
      <c r="Y73" s="48"/>
      <c r="Z73" s="48"/>
      <c r="AA73" s="67"/>
      <c r="AB73" s="67"/>
      <c r="AC73" s="67"/>
      <c r="AD73" s="67"/>
      <c r="AE73" s="67"/>
    </row>
    <row r="74" spans="2:31" ht="15.75" x14ac:dyDescent="0.25">
      <c r="B74" s="38"/>
      <c r="C74" s="38"/>
      <c r="D74" s="27"/>
      <c r="E74" s="27"/>
      <c r="F74" s="27"/>
      <c r="G74" s="49" t="s">
        <v>171</v>
      </c>
      <c r="H74" s="49" t="s">
        <v>172</v>
      </c>
      <c r="I74" s="26" t="s">
        <v>104</v>
      </c>
      <c r="J74" s="26"/>
      <c r="K74" s="25" t="s">
        <v>57</v>
      </c>
      <c r="L74" s="28" t="s">
        <v>229</v>
      </c>
      <c r="M74" s="40"/>
      <c r="N74" s="40"/>
      <c r="O74" s="40"/>
      <c r="P74" s="40"/>
      <c r="Q74" s="40"/>
      <c r="R74" s="41"/>
      <c r="S74" s="41"/>
      <c r="T74" s="41"/>
      <c r="U74" s="39"/>
      <c r="V74" s="39"/>
      <c r="W74" s="39"/>
      <c r="X74" s="48"/>
      <c r="Y74" s="48"/>
      <c r="Z74" s="48"/>
      <c r="AA74" s="67"/>
      <c r="AB74" s="67"/>
      <c r="AC74" s="67"/>
      <c r="AD74" s="67"/>
      <c r="AE74" s="67"/>
    </row>
    <row r="75" spans="2:31" ht="15.75" x14ac:dyDescent="0.25">
      <c r="B75" s="38"/>
      <c r="C75" s="38"/>
      <c r="D75" s="27"/>
      <c r="E75" s="27"/>
      <c r="F75" s="27"/>
      <c r="G75" s="49" t="s">
        <v>181</v>
      </c>
      <c r="H75" s="49" t="s">
        <v>182</v>
      </c>
      <c r="I75" s="26" t="s">
        <v>104</v>
      </c>
      <c r="J75" s="26"/>
      <c r="K75" s="25" t="s">
        <v>57</v>
      </c>
      <c r="L75" s="28" t="s">
        <v>229</v>
      </c>
      <c r="M75" s="40"/>
      <c r="N75" s="40"/>
      <c r="O75" s="40"/>
      <c r="P75" s="40"/>
      <c r="Q75" s="40"/>
      <c r="R75" s="41"/>
      <c r="S75" s="41"/>
      <c r="T75" s="41"/>
      <c r="U75" s="39"/>
      <c r="V75" s="39"/>
      <c r="W75" s="39"/>
      <c r="X75" s="48"/>
      <c r="Y75" s="48"/>
      <c r="Z75" s="48"/>
      <c r="AA75" s="67"/>
      <c r="AB75" s="67"/>
      <c r="AC75" s="67"/>
      <c r="AD75" s="67"/>
      <c r="AE75" s="67"/>
    </row>
    <row r="76" spans="2:31" ht="15.75" x14ac:dyDescent="0.25">
      <c r="B76" s="38"/>
      <c r="C76" s="38"/>
      <c r="D76" s="27"/>
      <c r="E76" s="27"/>
      <c r="F76" s="27"/>
      <c r="G76" s="49" t="s">
        <v>189</v>
      </c>
      <c r="H76" s="49" t="s">
        <v>190</v>
      </c>
      <c r="I76" s="26" t="s">
        <v>104</v>
      </c>
      <c r="J76" s="26"/>
      <c r="K76" s="25" t="s">
        <v>57</v>
      </c>
      <c r="L76" s="28" t="s">
        <v>229</v>
      </c>
      <c r="M76" s="40"/>
      <c r="N76" s="40"/>
      <c r="O76" s="40"/>
      <c r="P76" s="40"/>
      <c r="Q76" s="40"/>
      <c r="R76" s="41"/>
      <c r="S76" s="41"/>
      <c r="T76" s="41"/>
      <c r="U76" s="39"/>
      <c r="V76" s="39"/>
      <c r="W76" s="39"/>
      <c r="X76" s="48"/>
      <c r="Y76" s="48"/>
      <c r="Z76" s="48"/>
      <c r="AA76" s="67"/>
      <c r="AB76" s="67"/>
      <c r="AC76" s="67"/>
      <c r="AD76" s="67"/>
      <c r="AE76" s="67"/>
    </row>
    <row r="77" spans="2:31" ht="15.75" x14ac:dyDescent="0.25">
      <c r="B77" s="38"/>
      <c r="C77" s="38"/>
      <c r="D77" s="54" t="s">
        <v>238</v>
      </c>
      <c r="E77" s="32"/>
      <c r="F77" s="32"/>
      <c r="G77" s="49" t="s">
        <v>111</v>
      </c>
      <c r="H77" s="49" t="s">
        <v>195</v>
      </c>
      <c r="I77" s="26" t="s">
        <v>103</v>
      </c>
      <c r="J77" s="26"/>
      <c r="K77" s="25" t="s">
        <v>57</v>
      </c>
      <c r="L77" s="28" t="s">
        <v>229</v>
      </c>
      <c r="M77" s="40"/>
      <c r="N77" s="40"/>
      <c r="O77" s="40"/>
      <c r="P77" s="40"/>
      <c r="Q77" s="40"/>
      <c r="R77" s="41"/>
      <c r="S77" s="41"/>
      <c r="T77" s="41"/>
      <c r="U77" s="39"/>
      <c r="V77" s="39"/>
      <c r="W77" s="39"/>
      <c r="X77" s="48"/>
      <c r="Y77" s="48"/>
      <c r="Z77" s="48"/>
      <c r="AA77" s="67"/>
      <c r="AB77" s="67"/>
      <c r="AC77" s="67"/>
      <c r="AD77" s="67"/>
      <c r="AE77" s="67"/>
    </row>
    <row r="78" spans="2:31" ht="15.75" x14ac:dyDescent="0.25">
      <c r="B78" s="38"/>
      <c r="C78" s="38"/>
      <c r="D78" s="29"/>
      <c r="E78" s="29"/>
      <c r="F78" s="29"/>
      <c r="G78" s="49" t="s">
        <v>119</v>
      </c>
      <c r="H78" s="49" t="s">
        <v>197</v>
      </c>
      <c r="I78" s="26" t="s">
        <v>103</v>
      </c>
      <c r="J78" s="26"/>
      <c r="K78" s="25" t="s">
        <v>57</v>
      </c>
      <c r="L78" s="28" t="s">
        <v>229</v>
      </c>
      <c r="M78" s="40"/>
      <c r="N78" s="40"/>
      <c r="O78" s="40"/>
      <c r="P78" s="40"/>
      <c r="Q78" s="40"/>
      <c r="R78" s="41"/>
      <c r="S78" s="41"/>
      <c r="T78" s="41"/>
      <c r="U78" s="39"/>
      <c r="V78" s="39"/>
      <c r="W78" s="39"/>
      <c r="X78" s="48"/>
      <c r="Y78" s="48"/>
      <c r="Z78" s="48"/>
      <c r="AA78" s="67"/>
      <c r="AB78" s="67"/>
      <c r="AC78" s="67"/>
      <c r="AD78" s="67"/>
      <c r="AE78" s="67"/>
    </row>
    <row r="79" spans="2:31" ht="15.75" x14ac:dyDescent="0.25">
      <c r="B79" s="38"/>
      <c r="C79" s="38"/>
      <c r="D79" s="27"/>
      <c r="E79" s="27"/>
      <c r="F79" s="27"/>
      <c r="G79" s="49" t="s">
        <v>211</v>
      </c>
      <c r="H79" s="49" t="s">
        <v>212</v>
      </c>
      <c r="I79" s="26" t="s">
        <v>104</v>
      </c>
      <c r="J79" s="26"/>
      <c r="K79" s="25" t="s">
        <v>57</v>
      </c>
      <c r="L79" s="28" t="s">
        <v>229</v>
      </c>
      <c r="M79" s="40"/>
      <c r="N79" s="40"/>
      <c r="O79" s="40"/>
      <c r="P79" s="40"/>
      <c r="Q79" s="40"/>
      <c r="R79" s="41"/>
      <c r="S79" s="41"/>
      <c r="T79" s="41"/>
      <c r="U79" s="39"/>
      <c r="V79" s="39"/>
      <c r="W79" s="39"/>
      <c r="X79" s="48"/>
      <c r="Y79" s="48"/>
      <c r="Z79" s="48"/>
      <c r="AA79" s="67"/>
      <c r="AB79" s="67"/>
      <c r="AC79" s="67"/>
      <c r="AD79" s="67"/>
      <c r="AE79" s="67"/>
    </row>
    <row r="80" spans="2:31" x14ac:dyDescent="0.25">
      <c r="B80" s="38"/>
      <c r="C80" s="38"/>
      <c r="D80" s="27"/>
      <c r="E80" s="27"/>
      <c r="F80" s="27"/>
      <c r="G80" s="87" t="s">
        <v>198</v>
      </c>
      <c r="H80" s="87" t="s">
        <v>292</v>
      </c>
      <c r="I80" s="90"/>
      <c r="J80" s="90"/>
      <c r="K80" s="87" t="s">
        <v>57</v>
      </c>
      <c r="L80" s="90"/>
      <c r="M80" s="40"/>
      <c r="N80" s="40"/>
      <c r="O80" s="40"/>
      <c r="P80" s="68"/>
      <c r="Q80" s="68"/>
      <c r="R80" s="69"/>
      <c r="S80" s="41"/>
      <c r="T80" s="41"/>
      <c r="U80" s="39"/>
      <c r="V80" s="39"/>
      <c r="W80" s="39"/>
      <c r="X80" s="48"/>
      <c r="Y80" s="48"/>
      <c r="Z80" s="48"/>
      <c r="AA80" s="67"/>
      <c r="AB80" s="67"/>
      <c r="AC80" s="67"/>
      <c r="AD80" s="67"/>
      <c r="AE80" s="67"/>
    </row>
    <row r="81" spans="2:31" x14ac:dyDescent="0.25">
      <c r="B81" s="38"/>
      <c r="C81" s="38"/>
      <c r="D81" s="27"/>
      <c r="E81" s="27"/>
      <c r="F81" s="27"/>
      <c r="G81" s="87" t="s">
        <v>177</v>
      </c>
      <c r="H81" s="91" t="s">
        <v>178</v>
      </c>
      <c r="I81" s="90"/>
      <c r="J81" s="90"/>
      <c r="K81" s="87" t="s">
        <v>58</v>
      </c>
      <c r="L81" s="90"/>
      <c r="M81" s="40"/>
      <c r="N81" s="40"/>
      <c r="O81" s="40"/>
      <c r="P81" s="68"/>
      <c r="Q81" s="68"/>
      <c r="R81" s="69"/>
      <c r="S81" s="41"/>
      <c r="T81" s="41"/>
      <c r="U81" s="39"/>
      <c r="V81" s="39"/>
      <c r="W81" s="39"/>
      <c r="X81" s="48"/>
      <c r="Y81" s="48"/>
      <c r="Z81" s="48"/>
      <c r="AA81" s="67"/>
      <c r="AB81" s="67"/>
      <c r="AC81" s="67"/>
      <c r="AD81" s="67"/>
      <c r="AE81" s="67"/>
    </row>
    <row r="82" spans="2:31" s="47" customFormat="1" x14ac:dyDescent="0.25">
      <c r="B82" s="43"/>
      <c r="C82" s="43"/>
      <c r="D82" s="44"/>
      <c r="E82" s="44"/>
      <c r="F82" s="44"/>
      <c r="G82" s="44"/>
      <c r="H82" s="44"/>
      <c r="I82" s="44"/>
      <c r="J82" s="44"/>
      <c r="K82" s="44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</sheetData>
  <sortState ref="B5:Z79">
    <sortCondition ref="K5:K72"/>
    <sortCondition ref="L5:L72"/>
  </sortState>
  <mergeCells count="7">
    <mergeCell ref="B4:AE4"/>
    <mergeCell ref="X5:Z5"/>
    <mergeCell ref="B5:L5"/>
    <mergeCell ref="M5:Q5"/>
    <mergeCell ref="U5:W5"/>
    <mergeCell ref="R5:T5"/>
    <mergeCell ref="AA5:AE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5"/>
  <sheetViews>
    <sheetView tabSelected="1" workbookViewId="0">
      <selection activeCell="H5" sqref="H5"/>
    </sheetView>
  </sheetViews>
  <sheetFormatPr defaultRowHeight="15" x14ac:dyDescent="0.25"/>
  <cols>
    <col min="1" max="1" width="2.5703125" style="4" customWidth="1"/>
    <col min="2" max="2" width="16.5703125" style="55" customWidth="1"/>
    <col min="3" max="3" width="12" style="55" customWidth="1"/>
    <col min="4" max="4" width="15.42578125" style="55" customWidth="1"/>
    <col min="5" max="6" width="12.42578125" style="11" customWidth="1"/>
    <col min="7" max="7" width="26.85546875" style="11" customWidth="1"/>
    <col min="8" max="8" width="30.140625" style="4" bestFit="1" customWidth="1"/>
    <col min="9" max="29" width="9.140625" style="55"/>
    <col min="30" max="16384" width="9.140625" style="4"/>
  </cols>
  <sheetData>
    <row r="2" spans="2:29" ht="31.5" x14ac:dyDescent="0.5">
      <c r="B2" s="23" t="s">
        <v>54</v>
      </c>
      <c r="C2" s="23"/>
      <c r="D2" s="23"/>
      <c r="E2" s="4"/>
      <c r="F2" s="4"/>
      <c r="G2" s="4"/>
    </row>
    <row r="3" spans="2:29" ht="31.5" customHeight="1" x14ac:dyDescent="0.25">
      <c r="B3" s="111" t="s">
        <v>291</v>
      </c>
      <c r="C3" s="111"/>
      <c r="D3" s="111"/>
      <c r="E3" s="111"/>
      <c r="F3" s="111"/>
      <c r="G3" s="111"/>
      <c r="H3" s="111"/>
      <c r="I3" s="72"/>
    </row>
    <row r="4" spans="2:29" s="74" customFormat="1" x14ac:dyDescent="0.25">
      <c r="B4" s="73" t="s">
        <v>25</v>
      </c>
      <c r="C4" s="73" t="s">
        <v>26</v>
      </c>
      <c r="D4" s="73" t="s">
        <v>27</v>
      </c>
      <c r="E4" s="73" t="s">
        <v>28</v>
      </c>
      <c r="F4" s="73" t="s">
        <v>29</v>
      </c>
      <c r="G4" s="73" t="s">
        <v>0</v>
      </c>
      <c r="H4" s="78" t="s">
        <v>30</v>
      </c>
      <c r="I4" s="84" t="s">
        <v>268</v>
      </c>
      <c r="J4" s="85" t="s">
        <v>268</v>
      </c>
      <c r="K4" s="84" t="s">
        <v>268</v>
      </c>
      <c r="L4" s="85" t="s">
        <v>272</v>
      </c>
      <c r="M4" s="85" t="s">
        <v>272</v>
      </c>
      <c r="N4" s="85" t="s">
        <v>272</v>
      </c>
      <c r="O4" s="85" t="s">
        <v>272</v>
      </c>
      <c r="P4" s="85" t="s">
        <v>274</v>
      </c>
      <c r="Q4" s="85" t="s">
        <v>274</v>
      </c>
      <c r="R4" s="85" t="s">
        <v>274</v>
      </c>
      <c r="S4" s="85" t="s">
        <v>274</v>
      </c>
      <c r="T4" s="85" t="s">
        <v>274</v>
      </c>
      <c r="U4" s="85" t="s">
        <v>280</v>
      </c>
      <c r="V4" s="85" t="s">
        <v>280</v>
      </c>
      <c r="W4" s="85" t="s">
        <v>280</v>
      </c>
      <c r="X4" s="85" t="s">
        <v>280</v>
      </c>
      <c r="Y4" s="85" t="s">
        <v>290</v>
      </c>
      <c r="Z4" s="85" t="s">
        <v>290</v>
      </c>
      <c r="AA4" s="85" t="s">
        <v>290</v>
      </c>
      <c r="AB4" s="85" t="s">
        <v>290</v>
      </c>
      <c r="AC4" s="85" t="s">
        <v>290</v>
      </c>
    </row>
    <row r="5" spans="2:29" s="77" customFormat="1" x14ac:dyDescent="0.25">
      <c r="B5" s="75" t="s">
        <v>37</v>
      </c>
      <c r="C5" s="76" t="s">
        <v>90</v>
      </c>
      <c r="D5" s="76" t="s">
        <v>88</v>
      </c>
      <c r="E5" s="75" t="s">
        <v>58</v>
      </c>
      <c r="F5" s="75" t="s">
        <v>12</v>
      </c>
      <c r="G5" s="75" t="s">
        <v>23</v>
      </c>
      <c r="H5" s="79" t="s">
        <v>293</v>
      </c>
      <c r="I5" s="86" t="s">
        <v>269</v>
      </c>
      <c r="J5" s="86" t="s">
        <v>271</v>
      </c>
      <c r="K5" s="86" t="s">
        <v>270</v>
      </c>
      <c r="L5" s="86" t="s">
        <v>273</v>
      </c>
      <c r="M5" s="86" t="s">
        <v>269</v>
      </c>
      <c r="N5" s="86" t="s">
        <v>271</v>
      </c>
      <c r="O5" s="86" t="s">
        <v>270</v>
      </c>
      <c r="P5" s="86" t="s">
        <v>275</v>
      </c>
      <c r="Q5" s="86" t="s">
        <v>276</v>
      </c>
      <c r="R5" s="86" t="s">
        <v>277</v>
      </c>
      <c r="S5" s="86" t="s">
        <v>278</v>
      </c>
      <c r="T5" s="86" t="s">
        <v>279</v>
      </c>
      <c r="U5" s="86" t="s">
        <v>281</v>
      </c>
      <c r="V5" s="86" t="s">
        <v>282</v>
      </c>
      <c r="W5" s="86" t="s">
        <v>283</v>
      </c>
      <c r="X5" s="86" t="s">
        <v>284</v>
      </c>
      <c r="Y5" s="86" t="s">
        <v>285</v>
      </c>
      <c r="Z5" s="86" t="s">
        <v>286</v>
      </c>
      <c r="AA5" s="86" t="s">
        <v>287</v>
      </c>
      <c r="AB5" s="86" t="s">
        <v>288</v>
      </c>
      <c r="AC5" s="86" t="s">
        <v>289</v>
      </c>
    </row>
    <row r="6" spans="2:29" x14ac:dyDescent="0.25">
      <c r="B6" s="56" t="s">
        <v>31</v>
      </c>
      <c r="C6" s="56" t="s">
        <v>32</v>
      </c>
      <c r="D6" s="56" t="s">
        <v>33</v>
      </c>
      <c r="E6" s="1">
        <v>0.54166666666666663</v>
      </c>
      <c r="F6" s="1">
        <v>0.57638888888888895</v>
      </c>
      <c r="G6" s="1" t="s">
        <v>58</v>
      </c>
      <c r="H6" s="80" t="s">
        <v>38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2:29" x14ac:dyDescent="0.25">
      <c r="B7" s="56" t="s">
        <v>31</v>
      </c>
      <c r="C7" s="56" t="s">
        <v>32</v>
      </c>
      <c r="D7" s="56" t="s">
        <v>33</v>
      </c>
      <c r="E7" s="1">
        <v>0.58333333333333337</v>
      </c>
      <c r="F7" s="1">
        <v>0.61805555555555558</v>
      </c>
      <c r="G7" s="1" t="s">
        <v>58</v>
      </c>
      <c r="H7" s="80" t="s">
        <v>39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2:29" x14ac:dyDescent="0.25">
      <c r="B8" s="56" t="s">
        <v>31</v>
      </c>
      <c r="C8" s="56" t="s">
        <v>32</v>
      </c>
      <c r="D8" s="56" t="s">
        <v>33</v>
      </c>
      <c r="E8" s="1">
        <v>0.625</v>
      </c>
      <c r="F8" s="1">
        <v>0.65972222222222199</v>
      </c>
      <c r="G8" s="1" t="s">
        <v>12</v>
      </c>
      <c r="H8" s="80" t="s">
        <v>40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2:29" x14ac:dyDescent="0.25">
      <c r="B9" s="56" t="s">
        <v>31</v>
      </c>
      <c r="C9" s="56" t="s">
        <v>32</v>
      </c>
      <c r="D9" s="56" t="s">
        <v>33</v>
      </c>
      <c r="E9" s="1">
        <v>0.66666666666666696</v>
      </c>
      <c r="F9" s="1">
        <v>0.70138888888888895</v>
      </c>
      <c r="G9" s="1" t="s">
        <v>12</v>
      </c>
      <c r="H9" s="80" t="s">
        <v>41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2:29" x14ac:dyDescent="0.25">
      <c r="B10" s="56" t="s">
        <v>31</v>
      </c>
      <c r="C10" s="56" t="s">
        <v>32</v>
      </c>
      <c r="D10" s="56" t="s">
        <v>33</v>
      </c>
      <c r="E10" s="1">
        <v>0.70833333333333404</v>
      </c>
      <c r="F10" s="1">
        <v>0.74305555555555602</v>
      </c>
      <c r="G10" s="1" t="s">
        <v>58</v>
      </c>
      <c r="H10" s="80" t="s">
        <v>42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2:29" x14ac:dyDescent="0.25">
      <c r="B11" s="56" t="s">
        <v>31</v>
      </c>
      <c r="C11" s="56" t="s">
        <v>32</v>
      </c>
      <c r="D11" s="56" t="s">
        <v>33</v>
      </c>
      <c r="E11" s="1">
        <v>0.750000000000001</v>
      </c>
      <c r="F11" s="1">
        <v>0.78472222222222199</v>
      </c>
      <c r="G11" s="1" t="s">
        <v>58</v>
      </c>
      <c r="H11" s="80" t="s">
        <v>43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2:29" x14ac:dyDescent="0.25">
      <c r="B12" s="56" t="s">
        <v>2</v>
      </c>
      <c r="C12" s="7" t="s">
        <v>34</v>
      </c>
      <c r="D12" s="7" t="s">
        <v>35</v>
      </c>
      <c r="E12" s="8">
        <v>0.33333333333333331</v>
      </c>
      <c r="F12" s="8">
        <v>0.41666666666666669</v>
      </c>
      <c r="G12" s="9" t="s">
        <v>44</v>
      </c>
      <c r="H12" s="81" t="s">
        <v>44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2:29" x14ac:dyDescent="0.25">
      <c r="B13" s="56" t="s">
        <v>2</v>
      </c>
      <c r="C13" s="7" t="s">
        <v>34</v>
      </c>
      <c r="D13" s="7" t="s">
        <v>33</v>
      </c>
      <c r="E13" s="8">
        <v>0.41666666666666669</v>
      </c>
      <c r="F13" s="8">
        <v>0.4513888888888889</v>
      </c>
      <c r="G13" s="8" t="s">
        <v>58</v>
      </c>
      <c r="H13" s="81" t="s">
        <v>46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</row>
    <row r="14" spans="2:29" x14ac:dyDescent="0.25">
      <c r="B14" s="56" t="s">
        <v>2</v>
      </c>
      <c r="C14" s="7" t="s">
        <v>34</v>
      </c>
      <c r="D14" s="7" t="s">
        <v>33</v>
      </c>
      <c r="E14" s="8">
        <v>0.45833333333333331</v>
      </c>
      <c r="F14" s="8">
        <v>0.49305555555555558</v>
      </c>
      <c r="G14" s="8" t="s">
        <v>58</v>
      </c>
      <c r="H14" s="81" t="s">
        <v>48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2:29" x14ac:dyDescent="0.25">
      <c r="B15" s="57"/>
      <c r="C15" s="57" t="s">
        <v>34</v>
      </c>
      <c r="D15" s="57" t="s">
        <v>35</v>
      </c>
      <c r="E15" s="10">
        <v>0.5</v>
      </c>
      <c r="F15" s="10">
        <v>0.54166666666666663</v>
      </c>
      <c r="G15" s="10"/>
      <c r="H15" s="82" t="s">
        <v>49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</row>
    <row r="16" spans="2:29" x14ac:dyDescent="0.25">
      <c r="B16" s="7" t="s">
        <v>2</v>
      </c>
      <c r="C16" s="7" t="s">
        <v>34</v>
      </c>
      <c r="D16" s="7" t="s">
        <v>33</v>
      </c>
      <c r="E16" s="8">
        <v>0.54166666666666663</v>
      </c>
      <c r="F16" s="8">
        <v>0.5625</v>
      </c>
      <c r="G16" s="8" t="s">
        <v>100</v>
      </c>
      <c r="H16" s="81" t="s">
        <v>50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2:29" x14ac:dyDescent="0.25">
      <c r="B17" s="7" t="s">
        <v>2</v>
      </c>
      <c r="C17" s="7" t="s">
        <v>34</v>
      </c>
      <c r="D17" s="7" t="s">
        <v>35</v>
      </c>
      <c r="E17" s="8">
        <v>0.58333333333333337</v>
      </c>
      <c r="F17" s="8">
        <v>0.61805555555555558</v>
      </c>
      <c r="G17" s="9" t="s">
        <v>51</v>
      </c>
      <c r="H17" s="81" t="s">
        <v>51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2:29" s="6" customFormat="1" x14ac:dyDescent="0.25">
      <c r="B18" s="70" t="s">
        <v>37</v>
      </c>
      <c r="C18" s="70" t="s">
        <v>36</v>
      </c>
      <c r="D18" s="70" t="s">
        <v>89</v>
      </c>
      <c r="E18" s="71" t="s">
        <v>52</v>
      </c>
      <c r="F18" s="71" t="s">
        <v>23</v>
      </c>
      <c r="G18" s="71" t="s">
        <v>24</v>
      </c>
      <c r="H18" s="83" t="s">
        <v>266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x14ac:dyDescent="0.25">
      <c r="B19" s="56" t="s">
        <v>2</v>
      </c>
      <c r="C19" s="7" t="s">
        <v>34</v>
      </c>
      <c r="D19" s="7" t="s">
        <v>36</v>
      </c>
      <c r="E19" s="8">
        <v>0.41666666666666669</v>
      </c>
      <c r="F19" s="8">
        <v>0.4513888888888889</v>
      </c>
      <c r="G19" s="9" t="s">
        <v>45</v>
      </c>
      <c r="H19" s="81" t="s">
        <v>45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2:29" x14ac:dyDescent="0.25">
      <c r="B20" s="56" t="s">
        <v>2</v>
      </c>
      <c r="C20" s="7" t="s">
        <v>34</v>
      </c>
      <c r="D20" s="7" t="s">
        <v>36</v>
      </c>
      <c r="E20" s="8">
        <v>0.45833333333333331</v>
      </c>
      <c r="F20" s="8">
        <v>0.49305555555555558</v>
      </c>
      <c r="G20" s="9" t="s">
        <v>47</v>
      </c>
      <c r="H20" s="81" t="s">
        <v>47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2:29" x14ac:dyDescent="0.25">
      <c r="B21" s="57"/>
      <c r="C21" s="57" t="s">
        <v>34</v>
      </c>
      <c r="D21" s="57" t="s">
        <v>35</v>
      </c>
      <c r="E21" s="10">
        <v>0.5</v>
      </c>
      <c r="F21" s="10">
        <v>0.54166666666666663</v>
      </c>
      <c r="G21" s="10"/>
      <c r="H21" s="82" t="s">
        <v>49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2:29" x14ac:dyDescent="0.25">
      <c r="B22" s="7" t="s">
        <v>2</v>
      </c>
      <c r="C22" s="7" t="s">
        <v>34</v>
      </c>
      <c r="D22" s="7" t="s">
        <v>36</v>
      </c>
      <c r="E22" s="8">
        <v>0.54166666666666663</v>
      </c>
      <c r="F22" s="8">
        <v>0.57638888888888895</v>
      </c>
      <c r="G22" s="9" t="s">
        <v>53</v>
      </c>
      <c r="H22" s="81" t="s">
        <v>53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2:29" x14ac:dyDescent="0.25">
      <c r="B23" s="7" t="s">
        <v>2</v>
      </c>
      <c r="C23" s="56" t="s">
        <v>34</v>
      </c>
      <c r="D23" s="56" t="s">
        <v>36</v>
      </c>
      <c r="E23" s="3">
        <v>0.625</v>
      </c>
      <c r="F23" s="3">
        <v>0.64583333333333337</v>
      </c>
      <c r="G23" s="3" t="s">
        <v>52</v>
      </c>
      <c r="H23" s="80" t="s">
        <v>99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2:29" x14ac:dyDescent="0.25">
      <c r="B24" s="7" t="s">
        <v>2</v>
      </c>
      <c r="C24" s="56" t="s">
        <v>34</v>
      </c>
      <c r="D24" s="56" t="s">
        <v>36</v>
      </c>
      <c r="E24" s="3">
        <v>0.66666666666666663</v>
      </c>
      <c r="F24" s="3">
        <v>0.6875</v>
      </c>
      <c r="G24" s="3" t="s">
        <v>52</v>
      </c>
      <c r="H24" s="80" t="s">
        <v>99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2:29" x14ac:dyDescent="0.25">
      <c r="B25" s="15"/>
      <c r="C25" s="15"/>
      <c r="D25" s="15"/>
      <c r="E25" s="16"/>
      <c r="F25" s="16"/>
      <c r="G25" s="16"/>
      <c r="H25" s="1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 Contact info</vt:lpstr>
      <vt:lpstr>Profi-Student info</vt:lpstr>
      <vt:lpstr>Horario de clases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2017-03-20T18:59:29Z</cp:lastPrinted>
  <dcterms:created xsi:type="dcterms:W3CDTF">2017-03-10T15:49:06Z</dcterms:created>
  <dcterms:modified xsi:type="dcterms:W3CDTF">2018-07-17T20:43:20Z</dcterms:modified>
</cp:coreProperties>
</file>